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<sst xmlns="http://schemas.openxmlformats.org/spreadsheetml/2006/main" count="34" uniqueCount="33">
  <si>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</si>
  <si>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</si>
  <si>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</si>
  <si>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</si>
  <si>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</si>
  <si>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</si>
  <si>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</si>
  <si>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</si>
  <si>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</si>
  <si>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</si>
  <si>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</si>
  <si>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</si>
  <si>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</si>
  <si>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</si>
  <si>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</si>
  <si>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</si>
  <si>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</si>
  <si>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</si>
  <si>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</si>
  <si>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</si>
  <si>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</si>
  <si>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</si>
  <si>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</si>
  <si>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</si>
  <si>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</si>
  <si>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</si>
  <si>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</si>
  <si>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</si>
  <si>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с говядиной</t>
  </si>
  <si>
    <t>ттк 2021</t>
  </si>
  <si>
    <t>салат из моркови</t>
  </si>
  <si>
    <t>печенье весовое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</si>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</sst>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31</v>
      </c>
      <c r="E9" s="15">
        <v>30</v>
      </c>
      <c r="F9" s="25"/>
      <c r="G9" s="15">
        <v>134</v>
      </c>
      <c r="H9" s="15">
        <v>2.0699999999999998</v>
      </c>
      <c r="I9" s="15">
        <v>4.1399999999999997</v>
      </c>
      <c r="J9" s="16">
        <v>22.23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58</v>
      </c>
      <c r="H10" s="17">
        <v>0.7</v>
      </c>
      <c r="I10" s="17">
        <v>3.05</v>
      </c>
      <c r="J10" s="18">
        <v>6.72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E4+E5+E6+E7+E8+E9+E10+E11+E12</f>
        <v>538</v>
      </c>
      <c r="F20" s="27">
        <v>66.760000000000005</v>
      </c>
      <c r="G20" s="19">
        <f>G4+G5+G6+G7+G8+G9+G10+G11+G12</f>
        <v>688</v>
      </c>
      <c r="H20" s="19">
        <f t="shared" ref="H20:J20" si="0">H4+H5+H6+H7+H8+H9+H10+H11+H12</f>
        <v>17.52</v>
      </c>
      <c r="I20" s="19">
        <f t="shared" si="0"/>
        <v>23.169999999999998</v>
      </c>
      <c r="J20" s="19">
        <f t="shared" si="0"/>
        <v>101.82000000000001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2024-01-17T05:49:05Z</dcterms:modified>
</cp:coreProperties>
</file>