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<sst xmlns="http://schemas.openxmlformats.org/spreadsheetml/2006/main" count="37" uniqueCount="37">
  <si>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</si>
  <si>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</si>
  <si>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</si>
  <si>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</si>
  <si>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</si>
  <si>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</si>
  <si>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</si>
  <si>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</si>
  <si>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</si>
  <si>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</si>
  <si>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</si>
  <si>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</si>
  <si>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</si>
  <si>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</si>
  <si>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</si>
  <si>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</si>
  <si>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</si>
  <si>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</si>
  <si>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</si>
  <si>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</si>
  <si>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</si>
  <si>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</si>
  <si>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</si>
  <si>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</si>
  <si>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</si>
  <si>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</si>
  <si>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</si>
  <si>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</si>
  <si>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</si>
  <si>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</si>
  <si>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</si>
  <si>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312/2015</t>
  </si>
  <si>
    <t>ттк2020</t>
  </si>
  <si>
    <t>Ежики с мясом и рисом в соусе томатном</t>
  </si>
  <si>
    <t>60/ 40</t>
  </si>
  <si>
    <t xml:space="preserve">пюре картофельное 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</si>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</sst>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" t="s">
        <v>26</v>
      </c>
      <c r="D7" s="34" t="s">
        <v>36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 t="s">
        <v>34</v>
      </c>
      <c r="F8" s="27"/>
      <c r="G8" s="19">
        <v>119</v>
      </c>
      <c r="H8" s="19">
        <v>8.1999999999999993</v>
      </c>
      <c r="I8" s="19">
        <v>5</v>
      </c>
      <c r="J8" s="20">
        <v>10.23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90</v>
      </c>
      <c r="H10" s="17">
        <v>1.62</v>
      </c>
      <c r="I10" s="17">
        <v>6.1</v>
      </c>
      <c r="J10" s="18">
        <v>6.92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64.19</v>
      </c>
      <c r="G20" s="19">
        <f>G4+G5+G6+G7+G8+G9+G10+G11+G12</f>
        <v>480</v>
      </c>
      <c r="H20" s="19">
        <f t="shared" ref="H20:J20" si="0">H4+H5+H6+H7+H8+H9+H10+H11+H12</f>
        <v>15.5</v>
      </c>
      <c r="I20" s="19">
        <f t="shared" si="0"/>
        <v>15.85</v>
      </c>
      <c r="J20" s="19">
        <f t="shared" si="0"/>
        <v>67.260000000000005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2023-10-19T16:29:22Z</dcterms:modified>
</cp:coreProperties>
</file>