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<sst xmlns="http://schemas.openxmlformats.org/spreadsheetml/2006/main" count="37" uniqueCount="37">
  <si>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</si>
  <si>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</si>
  <si>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</si>
  <si>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</si>
  <si>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</si>
  <si>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</si>
  <si>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</si>
  <si>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</si>
  <si>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</si>
  <si>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</si>
  <si>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</si>
  <si>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</si>
  <si>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</si>
  <si>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</si>
  <si>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</si>
  <si>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</si>
  <si>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</si>
  <si>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</si>
  <si>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</si>
  <si>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</si>
  <si>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</si>
  <si>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</si>
  <si>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</si>
  <si>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</si>
  <si>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</si>
  <si>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</si>
  <si>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</si>
  <si>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</si>
  <si>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</si>
  <si>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</si>
  <si>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</si>
  <si>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чай с сахаром, лимоном</t>
  </si>
  <si>
    <t>макаронные изделия с сыром</t>
  </si>
  <si>
    <t>ттк2019</t>
  </si>
  <si>
    <t>200/8/7</t>
  </si>
  <si>
    <t>ттк2023</t>
  </si>
  <si>
    <t>котлеты столичные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</si>
</sst>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 t="s">
        <v>34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 x14ac:dyDescent="0.25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90</v>
      </c>
      <c r="F8" s="27"/>
      <c r="G8" s="19">
        <v>83</v>
      </c>
      <c r="H8" s="19">
        <v>8.1</v>
      </c>
      <c r="I8" s="19">
        <v>4.05</v>
      </c>
      <c r="J8" s="20">
        <v>3.4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122</v>
      </c>
      <c r="H10" s="17">
        <v>3.91</v>
      </c>
      <c r="I10" s="17">
        <v>8.74</v>
      </c>
      <c r="J10" s="18">
        <v>6.6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550</v>
      </c>
      <c r="F20" s="27">
        <v>64.19</v>
      </c>
      <c r="G20" s="19">
        <f>G4+G5+G6+G7+G8+G9+G10+G11+G12</f>
        <v>532</v>
      </c>
      <c r="H20" s="19">
        <f t="shared" ref="H20:J20" si="0">H4+H5+H6+H7+H8+H9+H10+H11+H12</f>
        <v>19.989999999999998</v>
      </c>
      <c r="I20" s="19">
        <f t="shared" si="0"/>
        <v>19.810000000000002</v>
      </c>
      <c r="J20" s="19">
        <f t="shared" si="0"/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2023-10-15T16:01:21Z</dcterms:modified>
</cp:coreProperties>
</file>