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<sst xmlns="http://schemas.openxmlformats.org/spreadsheetml/2006/main" count="37" uniqueCount="37">
  <si>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</si>
  <si>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</si>
  <si>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</si>
  <si>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</si>
  <si>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</si>
  <si>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</si>
  <si>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</si>
  <si>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</si>
  <si>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</si>
  <si>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</si>
  <si>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</si>
  <si>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</si>
  <si>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</si>
  <si>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</si>
  <si>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</si>
  <si>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</si>
  <si>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</si>
  <si>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</si>
  <si>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</si>
  <si>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</si>
  <si>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</si>
  <si>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</si>
  <si>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</si>
  <si>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</si>
  <si>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</si>
  <si>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</si>
  <si>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</si>
  <si>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</si>
  <si>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</si>
  <si>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</si>
  <si>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532/ 2013</t>
  </si>
  <si>
    <t>десерт фруктовый яблоки</t>
  </si>
  <si>
    <t>ттк2019</t>
  </si>
  <si>
    <t>пельмени для умников и умниц с соусом переменка</t>
  </si>
  <si>
    <t>150/ 10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</si>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</sst>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301</v>
      </c>
      <c r="H4" s="15">
        <v>14</v>
      </c>
      <c r="I4" s="15">
        <v>8.5</v>
      </c>
      <c r="J4" s="16">
        <v>42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31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f>G4+G5+G6+G7+G8+G9+G10+G11</f>
        <v>524</v>
      </c>
      <c r="H20" s="19">
        <f t="shared" ref="H20:J20" si="0">H4+H5+H6+H7+H8+H9+H10+H11+H12</f>
        <v>16.399999999999999</v>
      </c>
      <c r="I20" s="19">
        <f t="shared" si="0"/>
        <v>19.09</v>
      </c>
      <c r="J20" s="19">
        <f t="shared" si="0"/>
        <v>70.290000000000006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2023-10-06T08:00:52Z</dcterms:modified>
</cp:coreProperties>
</file>