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<sst xmlns="http://schemas.openxmlformats.org/spreadsheetml/2006/main" count="35" uniqueCount="33">
  <si>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</si>
  <si>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</si>
  <si>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</si>
  <si>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</si>
  <si>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</si>
  <si>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</si>
  <si>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</si>
  <si>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</si>
  <si>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</si>
  <si>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</si>
  <si>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</si>
  <si>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</si>
  <si>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</si>
  <si>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</si>
  <si>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</si>
  <si>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</si>
  <si>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</si>
  <si>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</si>
  <si>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</si>
  <si>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</si>
  <si>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</si>
  <si>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</si>
  <si>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</si>
  <si>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</si>
  <si>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</si>
  <si>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</si>
  <si>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ТТК №505С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</si>
  <si>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</si>
  <si>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</si>
  <si>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</si>
  <si>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ТТК №27</t>
  </si>
  <si>
    <t>Батон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</si>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</sst>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45404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4" t="s">
        <v>15</v>
      </c>
      <c r="C4" s="43" t="s">
        <v>25</v>
      </c>
      <c r="D4" s="44" t="s">
        <v>27</v>
      </c>
      <c r="E4" s="45">
        <v>205</v>
      </c>
      <c r="F4" s="46">
        <f>12.7+4.6+16.8</f>
        <v>34.099999999999994</v>
      </c>
      <c r="G4" s="45">
        <v>317</v>
      </c>
      <c r="H4" s="45">
        <v>12.2</v>
      </c>
      <c r="I4" s="45">
        <v>12.4</v>
      </c>
      <c r="J4" s="47">
        <v>39.43</v>
      </c>
    </row>
    <row r="5" spans="1:10" x14ac:dyDescent="0.25">
      <c r="A5" s="7"/>
      <c r="B5" s="35" t="s">
        <v>28</v>
      </c>
      <c r="C5" s="48" t="s">
        <v>26</v>
      </c>
      <c r="D5" s="49" t="s">
        <v>29</v>
      </c>
      <c r="E5" s="50">
        <v>220</v>
      </c>
      <c r="F5" s="51">
        <v>4.9000000000000004</v>
      </c>
      <c r="G5" s="50">
        <v>58</v>
      </c>
      <c r="H5" s="50">
        <v>0.24</v>
      </c>
      <c r="I5" s="50">
        <v>0.05</v>
      </c>
      <c r="J5" s="52">
        <v>15.16</v>
      </c>
    </row>
    <row r="6" spans="1:10" x14ac:dyDescent="0.25">
      <c r="A6" s="7"/>
      <c r="B6" s="35" t="s">
        <v>24</v>
      </c>
      <c r="C6" s="57" t="s">
        <v>30</v>
      </c>
      <c r="D6" s="49" t="s">
        <v>31</v>
      </c>
      <c r="E6" s="50">
        <v>30</v>
      </c>
      <c r="F6" s="51">
        <v>1.76</v>
      </c>
      <c r="G6" s="50">
        <v>75</v>
      </c>
      <c r="H6" s="50">
        <v>2.16</v>
      </c>
      <c r="I6" s="50">
        <v>0.73</v>
      </c>
      <c r="J6" s="52">
        <v>14.43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50</v>
      </c>
      <c r="F7" s="51">
        <v>26</v>
      </c>
      <c r="G7" s="50">
        <v>227</v>
      </c>
      <c r="H7" s="50">
        <v>2.2000000000000002</v>
      </c>
      <c r="I7" s="50">
        <v>13.6</v>
      </c>
      <c r="J7" s="52">
        <v>32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2024-04-19T08:20:38Z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