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9 СБ 16 нояб нов калории\"/>
    </mc:Choice>
  </mc:AlternateContent>
  <xr:revisionPtr revIDLastSave="0" documentId="13_ncr:1_{AC25ED99-4F63-4AFB-A3DF-6B09D767578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<sst xmlns="http://schemas.openxmlformats.org/spreadsheetml/2006/main" count="35" uniqueCount="34">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</sst>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20</v>
      </c>
      <c r="F1" s="20"/>
      <c r="I1" t="s">
        <v>1</v>
      </c>
      <c r="J1" s="19">
        <v>45612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52" t="s">
        <v>16</v>
      </c>
      <c r="C4" s="50" t="s">
        <v>30</v>
      </c>
      <c r="D4" s="48" t="s">
        <v>26</v>
      </c>
      <c r="E4" s="56">
        <v>175</v>
      </c>
      <c r="F4" s="60">
        <f>9+8.5+8.5+4.3</f>
        <v>30.3</v>
      </c>
      <c r="G4" s="58">
        <v>264</v>
      </c>
      <c r="H4" s="54">
        <v>12.49</v>
      </c>
      <c r="I4" s="54">
        <v>13.49</v>
      </c>
      <c r="J4" s="62">
        <v>31.93</v>
      </c>
    </row>
    <row r="5" spans="1:11" x14ac:dyDescent="0.25">
      <c r="A5" s="6"/>
      <c r="B5" s="53" t="s">
        <v>25</v>
      </c>
      <c r="C5" s="51" t="s">
        <v>31</v>
      </c>
      <c r="D5" s="49" t="s">
        <v>27</v>
      </c>
      <c r="E5" s="57">
        <v>220</v>
      </c>
      <c r="F5" s="61">
        <v>4.9000000000000004</v>
      </c>
      <c r="G5" s="59">
        <v>58</v>
      </c>
      <c r="H5" s="55">
        <v>0.49</v>
      </c>
      <c r="I5" s="55">
        <v>0.49</v>
      </c>
      <c r="J5" s="63">
        <v>15.16</v>
      </c>
    </row>
    <row r="6" spans="1:11" x14ac:dyDescent="0.25">
      <c r="A6" s="6"/>
      <c r="B6" s="53" t="s">
        <v>33</v>
      </c>
      <c r="C6" s="51" t="s">
        <v>32</v>
      </c>
      <c r="D6" s="49" t="s">
        <v>28</v>
      </c>
      <c r="E6" s="57">
        <v>26</v>
      </c>
      <c r="F6" s="61">
        <v>1.56</v>
      </c>
      <c r="G6" s="59">
        <v>65</v>
      </c>
      <c r="H6" s="55">
        <v>2.4900000000000002</v>
      </c>
      <c r="I6" s="55">
        <v>1.49</v>
      </c>
      <c r="J6" s="63">
        <v>12.51</v>
      </c>
    </row>
    <row r="7" spans="1:11" x14ac:dyDescent="0.25">
      <c r="A7" s="6"/>
      <c r="B7" s="38"/>
      <c r="C7" s="51"/>
      <c r="D7" s="49" t="s">
        <v>29</v>
      </c>
      <c r="E7" s="57">
        <v>125</v>
      </c>
      <c r="F7" s="61">
        <v>30</v>
      </c>
      <c r="G7" s="59">
        <v>62</v>
      </c>
      <c r="H7" s="55">
        <v>0.49</v>
      </c>
      <c r="I7" s="55">
        <v>0.49</v>
      </c>
      <c r="J7" s="63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4"/>
      <c r="I8" s="64"/>
      <c r="J8" s="65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2024-11-15T13:25:16Z</dcterms:modified>
</cp:coreProperties>
</file>