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6 СР 13 нояб нов калории\"/>
    </mc:Choice>
  </mc:AlternateContent>
  <xr:revisionPtr revIDLastSave="0" documentId="13_ncr:1_{E453ABC7-7447-450E-BBAA-0F0C3126342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<sst xmlns="http://schemas.openxmlformats.org/spreadsheetml/2006/main" count="37" uniqueCount="35">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</sst>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ont="1" applyFill="1" applyBorder="1" applyAlignment="1">
      <alignment vertical="top" wrapText="1"/>
    </xf>
    <xf numFmtId="0" fontId="2" fillId="4" borderId="24" xfId="1" applyFont="1" applyFill="1" applyBorder="1" applyAlignment="1">
      <alignment horizontal="center" vertical="top" wrapText="1"/>
    </xf>
    <xf numFmtId="0" fontId="2" fillId="4" borderId="1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45609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32</v>
      </c>
      <c r="D4" s="45" t="s">
        <v>29</v>
      </c>
      <c r="E4" s="46">
        <v>100</v>
      </c>
      <c r="F4" s="47">
        <f>50+0.8</f>
        <v>50.8</v>
      </c>
      <c r="G4" s="48">
        <v>180</v>
      </c>
      <c r="H4" s="49">
        <v>9.7200000000000006</v>
      </c>
      <c r="I4" s="49">
        <v>10.86</v>
      </c>
      <c r="J4" s="59">
        <v>10.29</v>
      </c>
    </row>
    <row r="5" spans="1:11" x14ac:dyDescent="0.25">
      <c r="A5" s="6"/>
      <c r="B5" s="36" t="s">
        <v>16</v>
      </c>
      <c r="C5" s="58" t="s">
        <v>33</v>
      </c>
      <c r="D5" s="50" t="s">
        <v>30</v>
      </c>
      <c r="E5" s="51">
        <v>170</v>
      </c>
      <c r="F5" s="52">
        <v>10.199999999999999</v>
      </c>
      <c r="G5" s="53">
        <v>213</v>
      </c>
      <c r="H5" s="54">
        <v>5.9</v>
      </c>
      <c r="I5" s="54">
        <v>5.43</v>
      </c>
      <c r="J5" s="60">
        <v>36.200000000000003</v>
      </c>
    </row>
    <row r="6" spans="1:11" x14ac:dyDescent="0.25">
      <c r="A6" s="6"/>
      <c r="B6" s="36" t="s">
        <v>28</v>
      </c>
      <c r="C6" s="58" t="s">
        <v>34</v>
      </c>
      <c r="D6" s="50" t="s">
        <v>31</v>
      </c>
      <c r="E6" s="51">
        <v>215</v>
      </c>
      <c r="F6" s="52">
        <v>3.1</v>
      </c>
      <c r="G6" s="53">
        <v>57</v>
      </c>
      <c r="H6" s="54">
        <v>0.2</v>
      </c>
      <c r="I6" s="54">
        <v>0.05</v>
      </c>
      <c r="J6" s="60">
        <v>15.01</v>
      </c>
    </row>
    <row r="7" spans="1:11" x14ac:dyDescent="0.25">
      <c r="A7" s="6"/>
      <c r="B7" s="34" t="s">
        <v>26</v>
      </c>
      <c r="C7" s="58" t="s">
        <v>27</v>
      </c>
      <c r="D7" s="50" t="s">
        <v>25</v>
      </c>
      <c r="E7" s="51">
        <v>29</v>
      </c>
      <c r="F7" s="52">
        <v>2.66</v>
      </c>
      <c r="G7" s="53">
        <v>90</v>
      </c>
      <c r="H7" s="54">
        <v>1.59</v>
      </c>
      <c r="I7" s="54">
        <v>0.28999999999999998</v>
      </c>
      <c r="J7" s="60">
        <v>13.05</v>
      </c>
    </row>
    <row r="8" spans="1:11" ht="15.75" thickBot="1" x14ac:dyDescent="0.3">
      <c r="A8" s="7"/>
      <c r="B8" s="41"/>
      <c r="C8" s="61"/>
      <c r="D8" s="62"/>
      <c r="E8" s="63"/>
      <c r="F8" s="55"/>
      <c r="G8" s="56"/>
      <c r="H8" s="55"/>
      <c r="I8" s="55"/>
      <c r="J8" s="64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2024-11-12T10:51:50Z</dcterms:modified>
</cp:coreProperties>
</file>