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<sst xmlns="http://schemas.openxmlformats.org/spreadsheetml/2006/main" count="37" uniqueCount="33">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</sst>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27</v>
      </c>
      <c r="D4" s="47" t="s">
        <v>28</v>
      </c>
      <c r="E4" s="39">
        <v>60</v>
      </c>
      <c r="F4" s="40">
        <v>27.65</v>
      </c>
      <c r="G4" s="41">
        <v>178</v>
      </c>
      <c r="H4" s="41">
        <v>9.4499999999999993</v>
      </c>
      <c r="I4" s="41">
        <v>8.2200000000000006</v>
      </c>
      <c r="J4" s="41">
        <v>15.24</v>
      </c>
    </row>
    <row r="5" spans="1:10" ht="15.75" x14ac:dyDescent="0.25">
      <c r="A5" s="5"/>
      <c r="B5" s="45" t="s">
        <v>15</v>
      </c>
      <c r="C5" s="39" t="s">
        <v>29</v>
      </c>
      <c r="D5" s="47" t="s">
        <v>30</v>
      </c>
      <c r="E5" s="39">
        <v>153</v>
      </c>
      <c r="F5" s="40">
        <v>12.9</v>
      </c>
      <c r="G5" s="41">
        <v>187</v>
      </c>
      <c r="H5" s="41">
        <v>4.9400000000000004</v>
      </c>
      <c r="I5" s="41">
        <v>5.53</v>
      </c>
      <c r="J5" s="41">
        <v>29.71</v>
      </c>
    </row>
    <row r="6" spans="1:10" ht="15.75" x14ac:dyDescent="0.25">
      <c r="A6" s="5"/>
      <c r="B6" s="48" t="s">
        <v>26</v>
      </c>
      <c r="C6" s="39" t="s">
        <v>25</v>
      </c>
      <c r="D6" s="47" t="s">
        <v>31</v>
      </c>
      <c r="E6" s="39">
        <v>200</v>
      </c>
      <c r="F6" s="40">
        <v>3.9</v>
      </c>
      <c r="G6" s="41">
        <v>62</v>
      </c>
      <c r="H6" s="41">
        <v>0.8</v>
      </c>
      <c r="I6" s="41">
        <v>0.4</v>
      </c>
      <c r="J6" s="41">
        <v>15.37</v>
      </c>
    </row>
    <row r="7" spans="1:10" ht="15.75" x14ac:dyDescent="0.25">
      <c r="A7" s="5"/>
      <c r="B7" s="45" t="s">
        <v>18</v>
      </c>
      <c r="C7" s="39" t="s">
        <v>25</v>
      </c>
      <c r="D7" s="47" t="s">
        <v>32</v>
      </c>
      <c r="E7" s="39">
        <v>100</v>
      </c>
      <c r="F7" s="40">
        <v>11.1</v>
      </c>
      <c r="G7" s="41">
        <v>47.06</v>
      </c>
      <c r="H7" s="41">
        <v>0.4</v>
      </c>
      <c r="I7" s="41">
        <v>0.4</v>
      </c>
      <c r="J7" s="41">
        <v>9.8000000000000007</v>
      </c>
    </row>
    <row r="8" spans="1:10" ht="16.5" thickBot="1" x14ac:dyDescent="0.3">
      <c r="A8" s="6"/>
      <c r="B8" s="46"/>
      <c r="C8" s="42"/>
      <c r="D8" s="49"/>
      <c r="E8" s="43">
        <f>SUM(E4:E7)</f>
        <v>513</v>
      </c>
      <c r="F8" s="43">
        <f t="shared" ref="F8:J8" si="0">SUM(F4:F7)</f>
        <v>55.55</v>
      </c>
      <c r="G8" s="44">
        <f t="shared" si="0"/>
        <v>474.06</v>
      </c>
      <c r="H8" s="44">
        <f t="shared" si="0"/>
        <v>15.590000000000002</v>
      </c>
      <c r="I8" s="44">
        <f t="shared" si="0"/>
        <v>14.55</v>
      </c>
      <c r="J8" s="44">
        <f t="shared" si="0"/>
        <v>70.12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2022-12-16T08:27:06Z</dcterms:modified>
</cp:coreProperties>
</file>