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<sst xmlns="http://schemas.openxmlformats.org/spreadsheetml/2006/main" count="37" uniqueCount="35">
  <si>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</si>
  <si>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</si>
  <si>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</si>
  <si>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</si>
  <si>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</si>
  <si>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</si>
  <si>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</si>
  <si>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</si>
  <si>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</si>
  <si>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</si>
  <si>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</si>
  <si>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</si>
  <si>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</si>
  <si>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</si>
  <si>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</si>
  <si>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</si>
  <si>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</si>
  <si>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</si>
  <si>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</si>
  <si>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</si>
  <si>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</si>
  <si>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</si>
  <si>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</si>
  <si>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</si>
  <si>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</si>
  <si>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Чай с сахаром, 200/15</t>
  </si>
  <si>
    <t>хлеб</t>
  </si>
  <si>
    <t>№1 сб.2004 г.</t>
  </si>
  <si>
    <t>Хлеб белый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</si>
  <si>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</si>
  <si>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</si>
  <si>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</si>
  <si>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(помидоры) порционно, 150/30</t>
  </si>
  <si>
    <t>№685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</si>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</sst>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2" t="s">
        <v>19</v>
      </c>
      <c r="C4" s="53" t="s">
        <v>29</v>
      </c>
      <c r="D4" s="54" t="s">
        <v>30</v>
      </c>
      <c r="E4" s="40">
        <v>90</v>
      </c>
      <c r="F4" s="41">
        <v>44.3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45" x14ac:dyDescent="0.25">
      <c r="A5" s="6"/>
      <c r="B5" s="55" t="s">
        <v>20</v>
      </c>
      <c r="C5" s="56" t="s">
        <v>31</v>
      </c>
      <c r="D5" s="33" t="s">
        <v>32</v>
      </c>
      <c r="E5" s="43">
        <v>180</v>
      </c>
      <c r="F5" s="44">
        <v>14.5</v>
      </c>
      <c r="G5" s="43">
        <v>133</v>
      </c>
      <c r="H5" s="43">
        <v>3.82</v>
      </c>
      <c r="I5" s="43">
        <v>4.67</v>
      </c>
      <c r="J5" s="45">
        <v>18.75</v>
      </c>
    </row>
    <row r="6" spans="1:10" x14ac:dyDescent="0.25">
      <c r="A6" s="6"/>
      <c r="B6" s="55" t="s">
        <v>24</v>
      </c>
      <c r="C6" s="57" t="s">
        <v>33</v>
      </c>
      <c r="D6" s="33" t="s">
        <v>25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9" t="s">
        <v>26</v>
      </c>
      <c r="C7" s="56" t="s">
        <v>27</v>
      </c>
      <c r="D7" s="50" t="s">
        <v>28</v>
      </c>
      <c r="E7" s="43">
        <v>30</v>
      </c>
      <c r="F7" s="44">
        <v>2.39</v>
      </c>
      <c r="G7" s="43">
        <v>73</v>
      </c>
      <c r="H7" s="43">
        <v>2.37</v>
      </c>
      <c r="I7" s="43">
        <v>0.24</v>
      </c>
      <c r="J7" s="45">
        <v>15.24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64.19</v>
      </c>
      <c r="G13" s="37">
        <f t="shared" si="0"/>
        <v>453</v>
      </c>
      <c r="H13" s="37">
        <f t="shared" si="0"/>
        <v>17.96</v>
      </c>
      <c r="I13" s="37">
        <f t="shared" si="0"/>
        <v>19.579999999999998</v>
      </c>
      <c r="J13" s="39">
        <f t="shared" si="0"/>
        <v>52.39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2023-10-13T19:59:05Z</dcterms:modified>
</cp:coreProperties>
</file>