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J157" i="1" l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<sst xmlns="http://schemas.openxmlformats.org/spreadsheetml/2006/main" count="346" uniqueCount="123">
  <si>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</si>
  <si>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</si>
  <si>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</si>
  <si>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</si>
  <si>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</si>
  <si>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</si>
  <si>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</si>
  <si>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</si>
  <si>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</si>
  <si>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</si>
  <si>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</si>
  <si>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</si>
  <si>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</si>
  <si>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</si>
  <si>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</si>
  <si>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</si>
  <si>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</si>
  <si>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</si>
  <si>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</si>
  <si>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</si>
  <si>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</si>
  <si>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</si>
  <si>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</si>
  <si>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</si>
  <si>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</si>
  <si>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</si>
  <si>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</si>
  <si>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</si>
  <si>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</si>
  <si>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</si>
  <si>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</si>
  <si>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</si>
  <si>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</si>
  <si>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</si>
  <si>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</si>
  <si>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</si>
  <si>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</si>
  <si>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</si>
  <si>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</si>
  <si>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</si>
  <si>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</si>
  <si>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</si>
  <si>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</si>
  <si>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</si>
  <si>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</si>
  <si>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</si>
  <si>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</si>
  <si>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</si>
  <si>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</si>
  <si>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</si>
  <si>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</si>
  <si>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</si>
  <si>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</si>
  <si>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</si>
  <si>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</si>
  <si>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</si>
  <si>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</si>
  <si>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</si>
  <si>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</si>
  <si>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</si>
  <si>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</si>
  <si>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</si>
  <si>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</si>
  <si>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</si>
  <si>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</si>
  <si>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</si>
  <si>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</si>
  <si>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</si>
  <si>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</si>
  <si>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</si>
  <si>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</si>
  <si>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</si>
  <si>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</si>
  <si>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</si>
  <si>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</si>
  <si>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</si>
  <si>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</si>
  <si>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</si>
  <si>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</si>
  <si>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</si>
  <si>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</si>
  <si>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</si>
  <si>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</si>
  <si>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</si>
  <si>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</si>
  <si>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</si>
  <si>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</si>
  <si>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</si>
  <si>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</si>
  <si>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</si>
  <si>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</si>
  <si>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</si>
  <si>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</si>
  <si>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</si>
  <si>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</si>
  <si>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</si>
  <si>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</si>
  <si>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</si>
  <si>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</si>
  <si>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</si>
  <si>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</si>
  <si>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</si>
  <si>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</si>
  <si>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</si>
  <si>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</si>
  <si>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</si>
  <si>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</si>
  <si>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</si>
  <si>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</si>
  <si>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</si>
  <si>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</si>
  <si>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</si>
  <si>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</si>
  <si>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</si>
  <si>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</si>
  <si>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</si>
  <si>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</si>
  <si>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</si>
  <si>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</si>
  <si>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</si>
  <si>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</si>
  <si>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Халитова Г.Ш.</t>
  </si>
  <si>
    <t>МБОУ "Мочалеевская"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</si>
</sst>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122</v>
      </c>
      <c r="D1" s="63"/>
      <c r="E1" s="63"/>
      <c r="F1" s="6" t="s">
        <v>16</v>
      </c>
      <c r="G1" s="2" t="s">
        <v>17</v>
      </c>
      <c r="H1" s="64" t="s">
        <v>39</v>
      </c>
      <c r="I1" s="64"/>
      <c r="J1" s="64"/>
      <c r="K1" s="64"/>
    </row>
    <row r="2" spans="1:12" ht="18" x14ac:dyDescent="0.2">
      <c r="A2" s="8" t="s">
        <v>6</v>
      </c>
      <c r="C2" s="2"/>
      <c r="G2" s="2" t="s">
        <v>18</v>
      </c>
      <c r="H2" s="64" t="s">
        <v>121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 x14ac:dyDescent="0.2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.75" thickBot="1" x14ac:dyDescent="0.25">
      <c r="A24" s="48">
        <f>A6</f>
        <v>1</v>
      </c>
      <c r="B24" s="49">
        <f>B6</f>
        <v>1</v>
      </c>
      <c r="C24" s="65" t="s">
        <v>4</v>
      </c>
      <c r="D24" s="66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5" t="s">
        <v>4</v>
      </c>
      <c r="D43" s="66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5" x14ac:dyDescent="0.25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">
      <c r="A62" s="48">
        <f>A44</f>
        <v>1</v>
      </c>
      <c r="B62" s="49">
        <f>B44</f>
        <v>3</v>
      </c>
      <c r="C62" s="65" t="s">
        <v>4</v>
      </c>
      <c r="D62" s="66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 x14ac:dyDescent="0.25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5" t="s">
        <v>4</v>
      </c>
      <c r="D81" s="66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5" x14ac:dyDescent="0.25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 x14ac:dyDescent="0.2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 x14ac:dyDescent="0.25">
      <c r="A88" s="34"/>
      <c r="B88" s="35"/>
      <c r="C88" s="36"/>
      <c r="D88" s="5"/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5" t="s">
        <v>4</v>
      </c>
      <c r="D100" s="66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5.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 x14ac:dyDescent="0.2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5" x14ac:dyDescent="0.2">
      <c r="A119" s="48">
        <f>A101</f>
        <v>2</v>
      </c>
      <c r="B119" s="49">
        <f>B101</f>
        <v>1</v>
      </c>
      <c r="C119" s="65" t="s">
        <v>4</v>
      </c>
      <c r="D119" s="66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.75" thickBot="1" x14ac:dyDescent="0.25">
      <c r="A138" s="55">
        <f>A120</f>
        <v>2</v>
      </c>
      <c r="B138" s="55">
        <f>B120</f>
        <v>2</v>
      </c>
      <c r="C138" s="65" t="s">
        <v>4</v>
      </c>
      <c r="D138" s="66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5" x14ac:dyDescent="0.25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.75" thickBot="1" x14ac:dyDescent="0.25">
      <c r="A157" s="48">
        <f>A139</f>
        <v>2</v>
      </c>
      <c r="B157" s="49">
        <f>B139</f>
        <v>3</v>
      </c>
      <c r="C157" s="65" t="s">
        <v>4</v>
      </c>
      <c r="D157" s="66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 x14ac:dyDescent="0.25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.75" thickBot="1" x14ac:dyDescent="0.25">
      <c r="A176" s="48">
        <f>A158</f>
        <v>2</v>
      </c>
      <c r="B176" s="49">
        <f>B158</f>
        <v>4</v>
      </c>
      <c r="C176" s="65" t="s">
        <v>4</v>
      </c>
      <c r="D176" s="66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5" x14ac:dyDescent="0.2">
      <c r="A195" s="48">
        <f>A177</f>
        <v>2</v>
      </c>
      <c r="B195" s="49">
        <f>B177</f>
        <v>5</v>
      </c>
      <c r="C195" s="65" t="s">
        <v>4</v>
      </c>
      <c r="D195" s="66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">
      <c r="A196" s="57"/>
      <c r="B196" s="58"/>
      <c r="C196" s="67" t="s">
        <v>5</v>
      </c>
      <c r="D196" s="67"/>
      <c r="E196" s="67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Мочалеевская ншдс</cp:lastModifiedBy>
  <cp:lastPrinted>2024-06-06T08:29:59Z</cp:lastPrinted>
  <dcterms:created xsi:type="dcterms:W3CDTF">2022-05-16T14:23:56Z</dcterms:created>
  <dcterms:modified xsi:type="dcterms:W3CDTF">2025-03-06T15:54:49Z</dcterms:modified>
</cp:coreProperties>
</file>