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<sst xmlns="http://schemas.openxmlformats.org/spreadsheetml/2006/main" count="38" uniqueCount="37">
  <si>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</si>
  <si>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</si>
  <si>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</si>
  <si>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</si>
  <si>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</si>
  <si>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</si>
  <si>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</si>
  <si>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</si>
  <si>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</si>
  <si>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</si>
  <si>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</si>
  <si>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</si>
  <si>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</si>
  <si>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</si>
  <si>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</si>
  <si>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</si>
  <si>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</si>
  <si>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</si>
  <si>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</si>
  <si>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</si>
  <si>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</si>
  <si>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</si>
  <si>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</si>
  <si>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</si>
  <si>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</si>
  <si>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</si>
  <si>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</si>
  <si>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</si>
  <si>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</si>
  <si>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</si>
  <si>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Хлеб пшен/хлеб ржан</t>
  </si>
  <si>
    <t>салат</t>
  </si>
  <si>
    <t>52/2017</t>
  </si>
  <si>
    <t>МБОУ Бимская средняя общеобразовательная школа Агрызского муниципального района РТ</t>
  </si>
  <si>
    <t>Рагу из птицы</t>
  </si>
  <si>
    <t>Салат из свеклы отварной</t>
  </si>
  <si>
    <t>289/2017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</si>
</sst>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46091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0" t="s">
        <v>36</v>
      </c>
      <c r="D4" s="48" t="s">
        <v>34</v>
      </c>
      <c r="E4" s="52">
        <v>200</v>
      </c>
      <c r="F4" s="42"/>
      <c r="G4" s="54">
        <v>252.6</v>
      </c>
      <c r="H4" s="54">
        <v>15.1</v>
      </c>
      <c r="I4" s="54">
        <v>13.58</v>
      </c>
      <c r="J4" s="54">
        <v>17.399999999999999</v>
      </c>
    </row>
    <row r="5" spans="1:10" x14ac:dyDescent="0.3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1" t="s">
        <v>29</v>
      </c>
      <c r="D6" s="49" t="s">
        <v>28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/>
      <c r="C7" s="51"/>
      <c r="D7" s="49"/>
      <c r="E7" s="53"/>
      <c r="F7" s="44"/>
      <c r="G7" s="55"/>
      <c r="H7" s="53"/>
      <c r="I7" s="53"/>
      <c r="J7" s="53"/>
    </row>
    <row r="8" spans="1:10" x14ac:dyDescent="0.3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31</v>
      </c>
      <c r="C9" s="51" t="s">
        <v>32</v>
      </c>
      <c r="D9" s="49" t="s">
        <v>35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 x14ac:dyDescent="0.3">
      <c r="A10" s="6"/>
      <c r="B10" s="46" t="s">
        <v>23</v>
      </c>
      <c r="C10" s="51" t="s">
        <v>27</v>
      </c>
      <c r="D10" s="49" t="s">
        <v>30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527</v>
      </c>
      <c r="F11" s="24"/>
      <c r="G11" s="15">
        <f>SUM(G4:G10)</f>
        <v>485.6</v>
      </c>
      <c r="H11" s="36">
        <f>SUM(H4:H10)</f>
        <v>19.314</v>
      </c>
      <c r="I11" s="36">
        <f>SUM(I4:I10)</f>
        <v>17.682000000000002</v>
      </c>
      <c r="J11" s="37">
        <f>SUM(J4:J10)</f>
        <v>67.945000000000007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2026-03-03T07:25:06Z</dcterms:modified>
</cp:coreProperties>
</file>