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<sst xmlns="http://schemas.openxmlformats.org/spreadsheetml/2006/main" count="32" uniqueCount="32">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</sst>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300</v>
      </c>
      <c r="F4" s="11"/>
      <c r="G4" s="10">
        <v>299.60000000000002</v>
      </c>
      <c r="H4" s="10">
        <v>13.17</v>
      </c>
      <c r="I4" s="11">
        <v>14.69</v>
      </c>
      <c r="J4" s="12">
        <v>28.99</v>
      </c>
    </row>
    <row r="5" spans="1:10" x14ac:dyDescent="0.25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8">
        <v>74.599999999999994</v>
      </c>
      <c r="H5" s="18">
        <v>0.16</v>
      </c>
      <c r="I5" s="19">
        <v>0.16</v>
      </c>
      <c r="J5" s="20">
        <v>17.899999999999999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82.25</v>
      </c>
      <c r="H6" s="18">
        <v>2.66</v>
      </c>
      <c r="I6" s="18">
        <v>0.28000000000000003</v>
      </c>
      <c r="J6" s="21">
        <v>17.22</v>
      </c>
    </row>
    <row r="7" spans="1:10" x14ac:dyDescent="0.25">
      <c r="A7" s="13"/>
      <c r="B7" s="22"/>
      <c r="C7" s="22"/>
      <c r="D7" s="23"/>
      <c r="E7" s="24">
        <f>E4+E5+E6</f>
        <v>535</v>
      </c>
      <c r="F7" s="24"/>
      <c r="G7" s="24">
        <f>SUM(G4:G6)</f>
        <v>456.45000000000005</v>
      </c>
      <c r="H7" s="24">
        <f>SUM(H4:H6)</f>
        <v>15.99</v>
      </c>
      <c r="I7" s="24">
        <f>SUM(I4:I6)</f>
        <v>15.129999999999999</v>
      </c>
      <c r="J7" s="25">
        <f>SUM(J4:J6)</f>
        <v>64.11</v>
      </c>
    </row>
    <row r="8" spans="1:10" x14ac:dyDescent="0.25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25">
      <c r="A9" s="6" t="s">
        <v>23</v>
      </c>
      <c r="B9" s="29"/>
      <c r="C9" s="8"/>
      <c r="E9" s="30"/>
      <c r="F9" s="24"/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24</v>
      </c>
      <c r="B12" s="39" t="s">
        <v>25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26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27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28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29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30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31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2024-03-11T05:32:53Z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