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<sst xmlns="http://schemas.openxmlformats.org/spreadsheetml/2006/main" count="31" uniqueCount="31">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</sst>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8" sqref="E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203</v>
      </c>
      <c r="D4" s="9" t="s">
        <v>16</v>
      </c>
      <c r="E4" s="10">
        <v>283</v>
      </c>
      <c r="F4" s="11"/>
      <c r="G4" s="10">
        <v>339.95</v>
      </c>
      <c r="H4" s="10">
        <v>9.81</v>
      </c>
      <c r="I4" s="11">
        <v>12.79</v>
      </c>
      <c r="J4" s="12">
        <v>41.63</v>
      </c>
    </row>
    <row r="5" spans="1:10" x14ac:dyDescent="0.3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8">
        <v>78.599999999999994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/>
      <c r="C7" s="22"/>
      <c r="D7" s="23"/>
      <c r="E7" s="24">
        <f>E4+E5+E6</f>
        <v>513</v>
      </c>
      <c r="F7" s="24"/>
      <c r="G7" s="24">
        <f>SUM(G4:G6)</f>
        <v>489.04999999999995</v>
      </c>
      <c r="H7" s="24">
        <f>SUM(H4:H6)</f>
        <v>16.170000000000002</v>
      </c>
      <c r="I7" s="24">
        <f>SUM(I4:I6)</f>
        <v>16.569999999999997</v>
      </c>
      <c r="J7" s="25">
        <f>SUM(J4:J6)</f>
        <v>63.99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22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23</v>
      </c>
      <c r="B12" s="39" t="s">
        <v>24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26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27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28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29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30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2024-02-22T09:43:34Z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