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H9"/>
  <c r="I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<sst xmlns="http://schemas.openxmlformats.org/spreadsheetml/2006/main" count="38" uniqueCount="34">
  <si>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</si>
  <si>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</si>
  <si>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</si>
  <si>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</si>
  <si>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</si>
  <si>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</si>
  <si>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</si>
  <si>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</si>
  <si>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</si>
  <si>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</si>
  <si>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</si>
  <si>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</si>
  <si>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</si>
  <si>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</si>
  <si>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</si>
  <si>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</si>
  <si>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</si>
  <si>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</si>
  <si>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</si>
  <si>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</si>
  <si>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</si>
  <si>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</si>
  <si>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</si>
  <si>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</si>
  <si>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</si>
  <si>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</si>
  <si>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</si>
  <si>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</si>
  <si>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</si>
  <si>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</si>
  <si>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</si>
  <si>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Котлеты говяжьи. Гороховое пюре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</si>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</sst>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271.19900000000001</v>
      </c>
      <c r="D4" s="28" t="s">
        <v>31</v>
      </c>
      <c r="E4" s="15">
        <v>245</v>
      </c>
      <c r="F4" s="22"/>
      <c r="G4" s="22">
        <v>391.9</v>
      </c>
      <c r="H4" s="22">
        <v>15.8</v>
      </c>
      <c r="I4" s="22">
        <v>18.79</v>
      </c>
      <c r="J4" s="36">
        <v>46.76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0.7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 ht="15.75" thickBot="1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19</v>
      </c>
      <c r="C8" s="26" t="s">
        <v>28</v>
      </c>
      <c r="D8" s="32" t="s">
        <v>33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585</v>
      </c>
      <c r="F9" s="27">
        <v>64.19</v>
      </c>
      <c r="G9" s="27">
        <f>SUM(G4:G8)</f>
        <v>565.9</v>
      </c>
      <c r="H9" s="27">
        <f>SUM(H4:H7)</f>
        <v>19.34</v>
      </c>
      <c r="I9" s="27">
        <f>SUM(I4:I7)</f>
        <v>19.209999999999997</v>
      </c>
      <c r="J9" s="40">
        <f>SUM(J4:J8)</f>
        <v>84.32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2023-05-01T11:10:27Z</dcterms:modified>
</cp:coreProperties>
</file>