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<sst xmlns="http://schemas.openxmlformats.org/spreadsheetml/2006/main" count="36" uniqueCount="35">
  <si>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</si>
  <si>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</si>
  <si>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</si>
  <si>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</si>
  <si>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</si>
  <si>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</si>
  <si>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</si>
  <si>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</si>
  <si>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</si>
  <si>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</si>
  <si>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</si>
  <si>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</si>
  <si>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</si>
  <si>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</si>
  <si>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</si>
  <si>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</si>
  <si>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</si>
  <si>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</si>
  <si>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</si>
  <si>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</si>
  <si>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</si>
  <si>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</si>
  <si>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</si>
  <si>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</si>
  <si>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</si>
  <si>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</si>
  <si>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</si>
  <si>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</si>
  <si>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</si>
  <si>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</si>
  <si>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</si>
  <si>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</si>
  <si>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45,ТТК,171</t>
  </si>
  <si>
    <t>Салат из белокачанной капусты, гуляш из мяса птицы, каша рассыпчатая гречневая с маслом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</si>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</sst>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429.45</v>
      </c>
      <c r="H4" s="15">
        <v>15.926</v>
      </c>
      <c r="I4" s="15">
        <v>22</v>
      </c>
      <c r="J4" s="16">
        <v>49.02</v>
      </c>
    </row>
    <row r="5" spans="1:10">
      <c r="A5" s="7"/>
      <c r="B5" s="1" t="s">
        <v>12</v>
      </c>
      <c r="C5" s="2">
        <v>376</v>
      </c>
      <c r="D5" s="30" t="s">
        <v>34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673</v>
      </c>
      <c r="F9" s="23">
        <v>55.55</v>
      </c>
      <c r="G9" s="42">
        <f>SUM(G4:G8)</f>
        <v>679.45</v>
      </c>
      <c r="H9" s="43">
        <f>SUM(H4:H8)</f>
        <v>19.927</v>
      </c>
      <c r="I9" s="42">
        <f>SUM(I4:I8)</f>
        <v>22.844999999999995</v>
      </c>
      <c r="J9" s="42">
        <f>SUM(J4:J8)</f>
        <v>101.30500000000001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2022-12-25T11:40:53Z</dcterms:modified>
</cp:coreProperties>
</file>