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G8"/>
  <c r="E8"/>
  <c r="J8"/>
  <c r="I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<sst xmlns="http://schemas.openxmlformats.org/spreadsheetml/2006/main" count="35" uniqueCount="34">
  <si>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</si>
  <si>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</si>
  <si>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</si>
  <si>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</si>
  <si>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</si>
  <si>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</si>
  <si>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</si>
  <si>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</si>
  <si>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</si>
  <si>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</si>
  <si>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</si>
  <si>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</si>
  <si>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</si>
  <si>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</si>
  <si>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</si>
  <si>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</si>
  <si>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</si>
  <si>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</si>
  <si>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</si>
  <si>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</si>
  <si>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</si>
  <si>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</si>
  <si>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</si>
  <si>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</si>
  <si>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</si>
  <si>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</si>
  <si>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</si>
  <si>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</si>
  <si>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</si>
  <si>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</si>
  <si>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</si>
  <si>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Компот из смеси сухофруктов</t>
  </si>
  <si>
    <t>Салат из свеклы отварной. Плов из птицы.</t>
  </si>
  <si>
    <t>52; 291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</si>
</sst>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9" t="s">
        <v>32</v>
      </c>
      <c r="E4" s="15">
        <v>240</v>
      </c>
      <c r="F4" s="23"/>
      <c r="G4" s="15">
        <v>438.27</v>
      </c>
      <c r="H4" s="15">
        <v>16.850000000000001</v>
      </c>
      <c r="I4" s="15">
        <v>22.11</v>
      </c>
      <c r="J4" s="16">
        <v>48.97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84</v>
      </c>
      <c r="H5" s="24">
        <v>0.6</v>
      </c>
      <c r="I5" s="39">
        <v>0.1</v>
      </c>
      <c r="J5" s="40">
        <v>20.100000000000001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490</v>
      </c>
      <c r="F8" s="28">
        <v>55.55</v>
      </c>
      <c r="G8" s="28">
        <f>SUM(G4:G7)</f>
        <v>637.27</v>
      </c>
      <c r="H8" s="28">
        <f>SUM(H4:H7)</f>
        <v>20.730000000000004</v>
      </c>
      <c r="I8" s="28">
        <f>SUM(I4:I7)</f>
        <v>22.65</v>
      </c>
      <c r="J8" s="41">
        <f>SUM(J4:J7)</f>
        <v>89.83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2022-12-18T07:28:05Z</dcterms:modified>
</cp:coreProperties>
</file>