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<sst xmlns="http://schemas.openxmlformats.org/spreadsheetml/2006/main" count="35" uniqueCount="34">
  <si>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</si>
  <si>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</si>
  <si>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</si>
  <si>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</si>
  <si>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</si>
  <si>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</si>
  <si>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</si>
  <si>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</si>
  <si>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</si>
  <si>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</si>
  <si>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</si>
  <si>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</si>
  <si>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</si>
  <si>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</si>
  <si>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</si>
  <si>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</si>
  <si>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</si>
  <si>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</si>
  <si>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</si>
  <si>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</si>
  <si>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</si>
  <si>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</si>
  <si>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</si>
  <si>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</si>
  <si>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</si>
  <si>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</si>
  <si>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</si>
  <si>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</si>
  <si>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</si>
  <si>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</si>
  <si>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</si>
  <si>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</si>
  <si>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62; 298;203</t>
  </si>
  <si>
    <t>Салат из моркови. Рыба тушенная в сметанном соусе. Макаронные изделия отварные с маслом.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</si>
</sst>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315</v>
      </c>
      <c r="F4" s="23"/>
      <c r="G4" s="15">
        <v>490.2</v>
      </c>
      <c r="H4" s="15">
        <v>19.62</v>
      </c>
      <c r="I4" s="15">
        <v>9.9779999999999998</v>
      </c>
      <c r="J4" s="16">
        <v>42.765999999999998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565</v>
      </c>
      <c r="F8" s="28">
        <v>55.55</v>
      </c>
      <c r="G8" s="28">
        <v>688.8</v>
      </c>
      <c r="H8" s="28">
        <f>SUM(H4:H7)</f>
        <v>23.500000000000004</v>
      </c>
      <c r="I8" s="28">
        <f>SUM(I4:I7)</f>
        <v>10.517999999999999</v>
      </c>
      <c r="J8" s="41">
        <f>SUM(J4:J7)</f>
        <v>83.626000000000005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2022-11-27T09:41:45Z</dcterms:modified>
</cp:coreProperties>
</file>