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H8"/>
  <c r="E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<sst xmlns="http://schemas.openxmlformats.org/spreadsheetml/2006/main" count="35" uniqueCount="34">
  <si>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</si>
  <si>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</si>
  <si>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</si>
  <si>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</si>
  <si>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</si>
  <si>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</si>
  <si>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</si>
  <si>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</si>
  <si>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</si>
  <si>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</si>
  <si>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</si>
  <si>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</si>
  <si>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</si>
  <si>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</si>
  <si>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</si>
  <si>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</si>
  <si>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</si>
  <si>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</si>
  <si>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</si>
  <si>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</si>
  <si>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</si>
  <si>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</si>
  <si>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</si>
  <si>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</si>
  <si>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</si>
  <si>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</si>
  <si>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</si>
  <si>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</si>
  <si>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</si>
  <si>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</si>
  <si>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</si>
  <si>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</si>
  <si>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белокачанной капусты. Биточки с говяжьим соусом. Макаронные изделия отварные с маслом</t>
  </si>
  <si>
    <t>45;268;203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</si>
</sst>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325</v>
      </c>
      <c r="F4" s="22"/>
      <c r="G4" s="15">
        <v>404</v>
      </c>
      <c r="H4" s="15">
        <v>17.576000000000001</v>
      </c>
      <c r="I4" s="22">
        <v>19.57</v>
      </c>
      <c r="J4" s="36">
        <v>54.91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583</v>
      </c>
      <c r="F8" s="27">
        <v>55.55</v>
      </c>
      <c r="G8" s="27">
        <f>SUM(G4:G7)</f>
        <v>607</v>
      </c>
      <c r="H8" s="27">
        <f>SUM(H4:H7)</f>
        <v>21.177000000000003</v>
      </c>
      <c r="I8" s="27">
        <f>SUM(I4:I7)</f>
        <v>20.014999999999997</v>
      </c>
      <c r="J8" s="40">
        <f>SUM(J4:J7)</f>
        <v>97.394999999999996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2022-11-20T10:09:42Z</dcterms:modified>
</cp:coreProperties>
</file>