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<sst xmlns="http://schemas.openxmlformats.org/spreadsheetml/2006/main" count="35" uniqueCount="34">
  <si>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</si>
  <si>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</si>
  <si>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</si>
  <si>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</si>
  <si>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</si>
  <si>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</si>
  <si>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</si>
  <si>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</si>
  <si>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</si>
  <si>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</si>
  <si>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</si>
  <si>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</si>
  <si>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</si>
  <si>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</si>
  <si>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</si>
  <si>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</si>
  <si>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</si>
  <si>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</si>
  <si>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</si>
  <si>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</si>
  <si>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</si>
  <si>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</si>
  <si>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</si>
  <si>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</si>
  <si>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</si>
  <si>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</si>
  <si>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</si>
  <si>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</si>
  <si>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</si>
  <si>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</si>
  <si>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</si>
  <si>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белокачанной капусты. Котлеты говяжьи. Рагу из овощей.</t>
  </si>
  <si>
    <t>45;268; 143</t>
  </si>
  <si>
    <t>Чай чёрный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</si>
</sst>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9" t="s">
        <v>31</v>
      </c>
      <c r="E4" s="15">
        <v>300</v>
      </c>
      <c r="F4" s="23"/>
      <c r="G4" s="15">
        <v>388.96</v>
      </c>
      <c r="H4" s="15">
        <v>13.26</v>
      </c>
      <c r="I4" s="15">
        <v>28.31</v>
      </c>
      <c r="J4" s="16">
        <v>34.270000000000003</v>
      </c>
    </row>
    <row r="5" spans="1:10">
      <c r="A5" s="7"/>
      <c r="B5" s="1" t="s">
        <v>12</v>
      </c>
      <c r="C5" s="2">
        <v>376</v>
      </c>
      <c r="D5" s="30" t="s">
        <v>33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558</v>
      </c>
      <c r="F8" s="28">
        <v>55.55</v>
      </c>
      <c r="G8" s="28">
        <f>SUM(G4:G7)</f>
        <v>591.96</v>
      </c>
      <c r="H8" s="28">
        <f>SUM(H4:H7)</f>
        <v>16.860999999999997</v>
      </c>
      <c r="I8" s="28">
        <f>SUM(I4:I7)</f>
        <v>28.754999999999995</v>
      </c>
      <c r="J8" s="41">
        <f>SUM(J4:J7)</f>
        <v>76.75500000000001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2022-10-16T11:50:35Z</dcterms:modified>
</cp:coreProperties>
</file>