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  <c r="G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<sst xmlns="http://schemas.openxmlformats.org/spreadsheetml/2006/main" count="35" uniqueCount="34">
  <si>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</si>
  <si>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</si>
  <si>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</si>
  <si>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</si>
  <si>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</si>
  <si>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</si>
  <si>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</si>
  <si>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</si>
  <si>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</si>
  <si>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</si>
  <si>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</si>
  <si>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</si>
  <si>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</si>
  <si>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</si>
  <si>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</si>
  <si>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</si>
  <si>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</si>
  <si>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</si>
  <si>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</si>
  <si>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</si>
  <si>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</si>
  <si>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</si>
  <si>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</si>
  <si>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</si>
  <si>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</si>
  <si>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</si>
  <si>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</si>
  <si>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</si>
  <si>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</si>
  <si>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</si>
  <si>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</si>
  <si>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</si>
  <si>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Салат из моркови. Рыба тушенная в сметанном соусе. Каша расспычатая гречневая с маслом</t>
  </si>
  <si>
    <t>62;298; 171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</si>
</sst>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422.94</v>
      </c>
      <c r="H4" s="15">
        <v>22.64</v>
      </c>
      <c r="I4" s="15">
        <v>14.278</v>
      </c>
      <c r="J4" s="16">
        <v>51.826000000000001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f>SUM(G4:G7)</f>
        <v>567.94000000000005</v>
      </c>
      <c r="H8" s="28">
        <f>SUM(H4:H7)</f>
        <v>25.92</v>
      </c>
      <c r="I8" s="28">
        <f>SUM(I4:I7)</f>
        <v>14.718</v>
      </c>
      <c r="J8" s="41">
        <f>SUM(J4:J7)</f>
        <v>81.085999999999999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2022-10-09T12:09:07Z</dcterms:modified>
</cp:coreProperties>
</file>