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F557" i="1" s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J345" i="1" s="1"/>
  <c r="I311" i="1"/>
  <c r="H311" i="1"/>
  <c r="G311" i="1"/>
  <c r="F345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I303" i="1" s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F260" i="1" s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H260" i="1" s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J184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F132" i="1" s="1"/>
  <c r="B103" i="1"/>
  <c r="A103" i="1"/>
  <c r="J102" i="1"/>
  <c r="I102" i="1"/>
  <c r="H102" i="1"/>
  <c r="G102" i="1"/>
  <c r="F102" i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H175" i="1" l="1"/>
  <c r="F175" i="1"/>
  <c r="J218" i="1"/>
  <c r="I515" i="1"/>
  <c r="F515" i="1"/>
  <c r="F89" i="1"/>
  <c r="H472" i="1"/>
  <c r="H89" i="1"/>
  <c r="J132" i="1"/>
  <c r="J47" i="1"/>
  <c r="H387" i="1"/>
  <c r="F387" i="1"/>
  <c r="J430" i="1"/>
  <c r="F472" i="1"/>
  <c r="G47" i="1"/>
  <c r="I89" i="1"/>
  <c r="G132" i="1"/>
  <c r="I175" i="1"/>
  <c r="G218" i="1"/>
  <c r="I260" i="1"/>
  <c r="F303" i="1"/>
  <c r="F600" i="1" s="1"/>
  <c r="J303" i="1"/>
  <c r="G345" i="1"/>
  <c r="I387" i="1"/>
  <c r="G430" i="1"/>
  <c r="I472" i="1"/>
  <c r="J515" i="1"/>
  <c r="H557" i="1"/>
  <c r="F599" i="1"/>
  <c r="J599" i="1"/>
  <c r="I599" i="1"/>
  <c r="H47" i="1"/>
  <c r="J89" i="1"/>
  <c r="J600" i="1" s="1"/>
  <c r="H132" i="1"/>
  <c r="J175" i="1"/>
  <c r="H218" i="1"/>
  <c r="J260" i="1"/>
  <c r="G303" i="1"/>
  <c r="H345" i="1"/>
  <c r="J387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G387" i="1"/>
  <c r="I430" i="1"/>
  <c r="G472" i="1"/>
  <c r="H515" i="1"/>
  <c r="J557" i="1"/>
  <c r="H599" i="1"/>
  <c r="I600" i="1" l="1"/>
  <c r="H600" i="1"/>
  <c r="G600" i="1"/>
  <c r="L174" i="1"/>
  <c r="L379" i="1"/>
  <c r="L81" i="1"/>
  <c r="L74" i="1"/>
  <c r="L69" i="1"/>
  <c r="L357" i="1"/>
  <c r="L400" i="1"/>
  <c r="L579" i="1"/>
  <c r="L584" i="1"/>
  <c r="L117" i="1"/>
  <c r="L112" i="1"/>
  <c r="L429" i="1"/>
  <c r="L514" i="1"/>
  <c r="L464" i="1"/>
  <c r="L252" i="1"/>
  <c r="L549" i="1"/>
  <c r="L39" i="1"/>
  <c r="L330" i="1"/>
  <c r="L325" i="1"/>
  <c r="L591" i="1"/>
  <c r="L367" i="1"/>
  <c r="L372" i="1"/>
  <c r="L500" i="1"/>
  <c r="L495" i="1"/>
  <c r="L210" i="1"/>
  <c r="L245" i="1"/>
  <c r="L240" i="1"/>
  <c r="L422" i="1"/>
  <c r="L471" i="1"/>
  <c r="L283" i="1"/>
  <c r="L288" i="1"/>
  <c r="L259" i="1"/>
  <c r="L124" i="1"/>
  <c r="L337" i="1"/>
  <c r="L145" i="1"/>
  <c r="L507" i="1"/>
  <c r="L46" i="1"/>
  <c r="L315" i="1"/>
  <c r="L27" i="1"/>
  <c r="L32" i="1"/>
  <c r="L203" i="1"/>
  <c r="L198" i="1"/>
  <c r="L131" i="1"/>
  <c r="L542" i="1"/>
  <c r="L537" i="1"/>
  <c r="L217" i="1"/>
  <c r="L599" i="1"/>
  <c r="L569" i="1"/>
  <c r="L230" i="1"/>
  <c r="L410" i="1"/>
  <c r="L415" i="1"/>
  <c r="L452" i="1"/>
  <c r="L457" i="1"/>
  <c r="L155" i="1"/>
  <c r="L160" i="1"/>
  <c r="L527" i="1"/>
  <c r="L557" i="1"/>
  <c r="L344" i="1"/>
  <c r="L167" i="1"/>
  <c r="L17" i="1"/>
  <c r="L88" i="1"/>
  <c r="L386" i="1"/>
  <c r="L556" i="1"/>
  <c r="L598" i="1"/>
  <c r="L59" i="1"/>
  <c r="L442" i="1"/>
  <c r="L302" i="1"/>
  <c r="L485" i="1"/>
  <c r="L515" i="1"/>
  <c r="L600" i="1"/>
  <c r="L188" i="1"/>
  <c r="L295" i="1"/>
  <c r="L273" i="1"/>
  <c r="L102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<sst xmlns="http://schemas.openxmlformats.org/spreadsheetml/2006/main" count="665" uniqueCount="108">
  <si>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</si>
  <si>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</si>
  <si>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</si>
  <si>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</si>
  <si>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</si>
  <si>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</si>
  <si>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</si>
  <si>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</si>
  <si>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</si>
  <si>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</si>
  <si>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</si>
  <si>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</si>
  <si>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</si>
  <si>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</si>
  <si>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</si>
  <si>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</si>
  <si>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</si>
  <si>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</si>
  <si>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</si>
  <si>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</si>
  <si>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</si>
  <si>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</si>
  <si>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</si>
  <si>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</si>
  <si>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</si>
  <si>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</si>
  <si>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</si>
  <si>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</si>
  <si>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</si>
  <si>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</si>
  <si>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</si>
  <si>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</si>
  <si>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</si>
  <si>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</si>
  <si>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</si>
  <si>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</si>
  <si>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</si>
  <si>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</si>
  <si>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</si>
  <si>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</si>
  <si>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</si>
  <si>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</si>
  <si>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</si>
  <si>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</si>
  <si>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</si>
  <si>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</si>
  <si>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</si>
  <si>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</si>
  <si>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</si>
  <si>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</si>
  <si>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</si>
  <si>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</si>
  <si>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</si>
  <si>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</si>
  <si>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</si>
  <si>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</si>
  <si>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</si>
  <si>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</si>
  <si>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</si>
  <si>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</si>
  <si>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</si>
  <si>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</si>
  <si>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</si>
  <si>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</si>
  <si>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</si>
  <si>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</si>
  <si>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</si>
  <si>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</si>
  <si>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</si>
  <si>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</si>
  <si>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</si>
  <si>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</si>
  <si>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</si>
  <si>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</si>
  <si>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</si>
  <si>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</si>
  <si>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</si>
  <si>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</si>
  <si>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</si>
  <si>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</si>
  <si>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</si>
  <si>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</si>
  <si>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</si>
  <si>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</si>
  <si>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</si>
  <si>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</si>
  <si>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</si>
  <si>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</si>
  <si>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</si>
  <si>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</si>
  <si>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</si>
  <si>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</si>
  <si>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</si>
  <si>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</si>
  <si>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</si>
  <si>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</si>
  <si>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</si>
  <si>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</si>
  <si>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</si>
  <si>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</si>
  <si>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</si>
  <si>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</si>
  <si>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</si>
  <si>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</si>
  <si>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</si>
  <si>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</si>
  <si>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"Шуманская  ООШ"</t>
  </si>
  <si>
    <t>Хабибуллина  С.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</si>
</sst>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51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106</v>
      </c>
      <c r="D1" s="62"/>
      <c r="E1" s="62"/>
      <c r="F1" s="13" t="s">
        <v>16</v>
      </c>
      <c r="G1" s="2" t="s">
        <v>17</v>
      </c>
      <c r="H1" s="63" t="s">
        <v>105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107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 x14ac:dyDescent="0.3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 x14ac:dyDescent="0.3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 x14ac:dyDescent="0.3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 x14ac:dyDescent="0.3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 x14ac:dyDescent="0.3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2022-05-16T14:23:56Z</dcterms:created>
  <dcterms:modified xsi:type="dcterms:W3CDTF">2023-10-24T10:41:57Z</dcterms:modified>
</cp:coreProperties>
</file>