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7AD03E1-4D4D-4FAD-A83E-E2BF7454DDC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<sst xmlns="http://schemas.openxmlformats.org/spreadsheetml/2006/main" count="32" uniqueCount="32">
  <si>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</si>
  <si>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</si>
  <si>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</si>
  <si>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</si>
  <si>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</si>
  <si>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</si>
  <si>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</si>
  <si>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</si>
  <si>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</si>
  <si>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</si>
  <si>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</si>
  <si>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</si>
  <si>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</si>
  <si>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</si>
  <si>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</si>
  <si>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</si>
  <si>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</si>
  <si>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</si>
  <si>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</si>
  <si>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</si>
  <si>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</si>
  <si>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</si>
  <si>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</si>
  <si>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</si>
  <si>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</si>
  <si>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348/2018</t>
  </si>
  <si>
    <t>компот из плодов сушеных (урюк)</t>
  </si>
  <si>
    <t>№15/2015 г</t>
  </si>
  <si>
    <t>Сыр</t>
  </si>
  <si>
    <t>печенье</t>
  </si>
  <si>
    <t>Печенье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</si>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</sst>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22</v>
      </c>
      <c r="D4" s="27" t="s">
        <v>21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23</v>
      </c>
      <c r="D5" s="27" t="s">
        <v>24</v>
      </c>
      <c r="E5" s="37">
        <v>150</v>
      </c>
      <c r="F5" s="38"/>
      <c r="G5" s="39">
        <v>180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25</v>
      </c>
      <c r="D6" s="46" t="s">
        <v>26</v>
      </c>
      <c r="E6" s="31">
        <v>200</v>
      </c>
      <c r="F6" s="34"/>
      <c r="G6" s="32">
        <v>47</v>
      </c>
      <c r="H6" s="32">
        <v>1</v>
      </c>
      <c r="I6" s="32">
        <v>0.08</v>
      </c>
      <c r="J6" s="63">
        <v>10.56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29</v>
      </c>
      <c r="C10" s="23"/>
      <c r="D10" s="29" t="s">
        <v>30</v>
      </c>
      <c r="E10" s="41">
        <v>15</v>
      </c>
      <c r="F10" s="35"/>
      <c r="G10" s="35">
        <v>66</v>
      </c>
      <c r="H10" s="35">
        <v>0.71</v>
      </c>
      <c r="I10" s="35">
        <v>3.96</v>
      </c>
      <c r="J10" s="35">
        <v>10.56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541</v>
      </c>
      <c r="H12" s="62">
        <f t="shared" si="0"/>
        <v>20.200000000000003</v>
      </c>
      <c r="I12" s="62">
        <f t="shared" si="0"/>
        <v>19.78</v>
      </c>
      <c r="J12" s="62">
        <f t="shared" si="0"/>
        <v>81.39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2023-02-19T18:30:25Z</dcterms:modified>
</cp:coreProperties>
</file>