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AB09BC6-9DB0-46D0-9AEC-925FB458F15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<sst xmlns="http://schemas.openxmlformats.org/spreadsheetml/2006/main" count="31" uniqueCount="31">
  <si>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</si>
  <si>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</si>
  <si>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</si>
  <si>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</si>
  <si>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</si>
  <si>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</si>
  <si>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</si>
  <si>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</si>
  <si>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</si>
  <si>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</si>
  <si>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</si>
  <si>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</si>
  <si>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</si>
  <si>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</si>
  <si>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</si>
  <si>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</si>
  <si>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</si>
  <si>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</si>
  <si>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</si>
  <si>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</si>
  <si>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</si>
  <si>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</si>
  <si>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</si>
  <si>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Котлеты "Школьные"</t>
  </si>
  <si>
    <t>Рис отварной с маслом сливочным</t>
  </si>
  <si>
    <t>Компот из замороженной вишни</t>
  </si>
  <si>
    <t>Свекла отварная (дольками) с маслом</t>
  </si>
  <si>
    <t>№ 52/2015 г</t>
  </si>
  <si>
    <t>№304/2015 г</t>
  </si>
  <si>
    <t>№699/2004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</si>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</sst>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28</v>
      </c>
      <c r="D5" s="27" t="s">
        <v>24</v>
      </c>
      <c r="E5" s="37">
        <v>155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29</v>
      </c>
      <c r="D6" s="46" t="s">
        <v>25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27</v>
      </c>
      <c r="D9" s="29" t="s">
        <v>26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540</v>
      </c>
      <c r="F12" s="62">
        <v>62.1</v>
      </c>
      <c r="G12" s="17">
        <f t="shared" ref="G12:J12" si="0">G4+G5+G6+G7+G8+G9+G10</f>
        <v>553</v>
      </c>
      <c r="H12" s="62">
        <f t="shared" si="0"/>
        <v>17.98</v>
      </c>
      <c r="I12" s="62">
        <f t="shared" si="0"/>
        <v>19.139999999999997</v>
      </c>
      <c r="J12" s="62">
        <f t="shared" si="0"/>
        <v>76.61999999999999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2023-02-12T18:50:18Z</dcterms:modified>
</cp:coreProperties>
</file>