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<sst xmlns="http://schemas.openxmlformats.org/spreadsheetml/2006/main" count="35" uniqueCount="33">
  <si>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</si>
  <si>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</si>
  <si>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</si>
  <si>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</si>
  <si>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</si>
  <si>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</si>
  <si>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</si>
  <si>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</si>
  <si>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</si>
  <si>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</si>
  <si>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</si>
  <si>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</si>
  <si>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</si>
  <si>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</si>
  <si>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</si>
  <si>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</si>
  <si>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</si>
  <si>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</si>
  <si>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</si>
  <si>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</si>
  <si>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</si>
  <si>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</si>
  <si>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</si>
  <si>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</si>
  <si>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</si>
  <si>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</si>
  <si>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</si>
  <si>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</si>
  <si>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</si>
  <si>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</si>
  <si>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</si>
  <si>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№312/2015г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</si>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</sst>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8"/>
      <c r="G1" s="14"/>
      <c r="I1" t="s">
        <v>1</v>
      </c>
      <c r="J1" s="7">
        <v>45303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 x14ac:dyDescent="0.25">
      <c r="A5" s="3"/>
      <c r="B5" s="15" t="s">
        <v>10</v>
      </c>
      <c r="C5" s="1" t="s">
        <v>18</v>
      </c>
      <c r="D5" s="9" t="s">
        <v>24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 x14ac:dyDescent="0.25">
      <c r="A6" s="3"/>
      <c r="B6" s="15" t="s">
        <v>10</v>
      </c>
      <c r="C6" s="1" t="s">
        <v>31</v>
      </c>
      <c r="D6" s="9" t="s">
        <v>28</v>
      </c>
      <c r="E6" s="23">
        <v>150</v>
      </c>
      <c r="F6" s="11"/>
      <c r="G6" s="11">
        <v>3.28</v>
      </c>
      <c r="H6" s="11">
        <v>4.6500000000000004</v>
      </c>
      <c r="I6" s="11">
        <v>22.02</v>
      </c>
      <c r="J6" s="13">
        <v>146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5" t="s">
        <v>21</v>
      </c>
      <c r="C8" s="28" t="s">
        <v>25</v>
      </c>
      <c r="D8" s="9" t="s">
        <v>22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9" t="s">
        <v>27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598</v>
      </c>
      <c r="F10" s="21">
        <v>66.760000000000005</v>
      </c>
      <c r="G10" s="21">
        <f>SUM(G4:G9)</f>
        <v>18.91</v>
      </c>
      <c r="H10" s="21">
        <f>SUM(H4:H9)</f>
        <v>13.819999999999999</v>
      </c>
      <c r="I10" s="21">
        <f>SUM(I4:I9)</f>
        <v>67.28</v>
      </c>
      <c r="J10" s="22">
        <f>SUM(J4:J9)</f>
        <v>476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2023-12-18T18:14:42Z</dcterms:modified>
</cp:coreProperties>
</file>