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<sst xmlns="http://schemas.openxmlformats.org/spreadsheetml/2006/main" count="33" uniqueCount="31">
  <si>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</si>
  <si>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</si>
  <si>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</si>
  <si>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</si>
  <si>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</si>
  <si>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</si>
  <si>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</si>
  <si>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</si>
  <si>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</si>
  <si>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</si>
  <si>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</si>
  <si>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</si>
  <si>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</si>
  <si>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</si>
  <si>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</si>
  <si>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</si>
  <si>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</si>
  <si>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</si>
  <si>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</si>
  <si>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</si>
  <si>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</si>
  <si>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</si>
  <si>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</si>
  <si>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</si>
  <si>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</si>
  <si>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</si>
  <si>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</si>
  <si>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</si>
  <si>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печенье</t>
  </si>
  <si>
    <t>200/8/3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</si>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</sst>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45288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18</v>
      </c>
      <c r="D4" s="25" t="s">
        <v>22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 t="s">
        <v>23</v>
      </c>
      <c r="F5" s="11"/>
      <c r="G5" s="11">
        <v>14.67</v>
      </c>
      <c r="H5" s="11">
        <v>12.67</v>
      </c>
      <c r="I5" s="11">
        <v>31.21</v>
      </c>
      <c r="J5" s="13">
        <v>298</v>
      </c>
    </row>
    <row r="6" spans="1:10" x14ac:dyDescent="0.25">
      <c r="A6" s="3"/>
      <c r="B6" s="15" t="s">
        <v>11</v>
      </c>
      <c r="C6" s="28" t="s">
        <v>18</v>
      </c>
      <c r="D6" s="9" t="s">
        <v>26</v>
      </c>
      <c r="E6" s="29" t="s">
        <v>29</v>
      </c>
      <c r="F6" s="30"/>
      <c r="G6" s="30">
        <v>0.04</v>
      </c>
      <c r="H6" s="30">
        <v>0.01</v>
      </c>
      <c r="I6" s="30">
        <v>8.08</v>
      </c>
      <c r="J6" s="31">
        <v>33</v>
      </c>
    </row>
    <row r="7" spans="1:10" x14ac:dyDescent="0.25">
      <c r="A7" s="3"/>
      <c r="B7" s="15" t="s">
        <v>27</v>
      </c>
      <c r="C7" s="28"/>
      <c r="D7" s="9" t="s">
        <v>28</v>
      </c>
      <c r="E7" s="29" t="s">
        <v>24</v>
      </c>
      <c r="F7" s="30"/>
      <c r="G7" s="30">
        <v>2.0699999999999998</v>
      </c>
      <c r="H7" s="30">
        <v>4.1399999999999997</v>
      </c>
      <c r="I7" s="30">
        <v>22.23</v>
      </c>
      <c r="J7" s="31">
        <v>134</v>
      </c>
    </row>
    <row r="8" spans="1:10" x14ac:dyDescent="0.25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19.999999999999996</v>
      </c>
      <c r="H9" s="21">
        <f>SUM(H4:H8)</f>
        <v>20.229999999999997</v>
      </c>
      <c r="I9" s="21">
        <f>SUM(I4:I8)</f>
        <v>87.08</v>
      </c>
      <c r="J9" s="22">
        <f>SUM(J4:J8)</f>
        <v>614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2023-12-11T15:33:25Z</dcterms:modified>
</cp:coreProperties>
</file>