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<sst xmlns="http://schemas.openxmlformats.org/spreadsheetml/2006/main" count="38" uniqueCount="37">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</sst>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36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32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26</v>
      </c>
      <c r="J3" s="10" t="s">
        <v>35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2.75" customHeight="1" thickBot="1">
      <c r="A6" s="17">
        <v>2</v>
      </c>
      <c r="B6" s="18">
        <v>6</v>
      </c>
      <c r="C6" s="19" t="s">
        <v>17</v>
      </c>
      <c r="D6" s="20" t="s">
        <v>18</v>
      </c>
      <c r="E6" s="22" t="s">
        <v>31</v>
      </c>
      <c r="F6" s="36" t="s">
        <v>29</v>
      </c>
      <c r="G6" s="37">
        <v>100</v>
      </c>
      <c r="H6" s="21"/>
      <c r="I6" s="37">
        <v>199</v>
      </c>
      <c r="J6" s="38">
        <v>10.7</v>
      </c>
      <c r="K6" s="38">
        <v>14.5</v>
      </c>
      <c r="L6" s="38">
        <v>6.4</v>
      </c>
    </row>
    <row r="7" spans="1:12" ht="15">
      <c r="A7" s="23"/>
      <c r="B7" s="24"/>
      <c r="C7" s="25"/>
      <c r="D7" s="20" t="s">
        <v>18</v>
      </c>
      <c r="E7" s="28" t="s">
        <v>33</v>
      </c>
      <c r="F7" s="41" t="s">
        <v>34</v>
      </c>
      <c r="G7" s="39">
        <v>150</v>
      </c>
      <c r="H7" s="26"/>
      <c r="I7" s="39">
        <v>212</v>
      </c>
      <c r="J7" s="40">
        <v>5.6020000000000003</v>
      </c>
      <c r="K7" s="40">
        <v>5.0679999999999996</v>
      </c>
      <c r="L7" s="40">
        <v>35.905999999999999</v>
      </c>
    </row>
    <row r="8" spans="1:12" ht="15">
      <c r="A8" s="23"/>
      <c r="B8" s="24"/>
      <c r="C8" s="25"/>
      <c r="D8" s="27" t="s">
        <v>19</v>
      </c>
      <c r="E8" s="28" t="s">
        <v>30</v>
      </c>
      <c r="F8" s="41" t="s">
        <v>27</v>
      </c>
      <c r="G8" s="39">
        <v>208</v>
      </c>
      <c r="H8" s="26"/>
      <c r="I8" s="39">
        <v>32</v>
      </c>
      <c r="J8" s="40">
        <v>2.1000000000000001E-2</v>
      </c>
      <c r="K8" s="40">
        <v>5.0000000000000001E-3</v>
      </c>
      <c r="L8" s="40">
        <v>7.9889999999999999</v>
      </c>
    </row>
    <row r="9" spans="1:12" ht="15.75">
      <c r="A9" s="23"/>
      <c r="B9" s="24"/>
      <c r="C9" s="25"/>
      <c r="D9" s="27" t="s">
        <v>20</v>
      </c>
      <c r="E9" s="28"/>
      <c r="F9" s="42" t="s">
        <v>28</v>
      </c>
      <c r="G9" s="39">
        <v>42</v>
      </c>
      <c r="H9" s="26"/>
      <c r="I9" s="39">
        <v>95</v>
      </c>
      <c r="J9" s="40">
        <v>2.62</v>
      </c>
      <c r="K9" s="40">
        <v>0.38</v>
      </c>
      <c r="L9" s="40">
        <v>19.739999999999998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500</v>
      </c>
      <c r="H10" s="34">
        <v>69.430000000000007</v>
      </c>
      <c r="I10" s="34">
        <f>SUM(I6:I9)</f>
        <v>538</v>
      </c>
      <c r="J10" s="34">
        <f>SUM(J6:J9)</f>
        <v>18.943000000000001</v>
      </c>
      <c r="K10" s="34">
        <f>SUM(K6:K9)</f>
        <v>19.952999999999996</v>
      </c>
      <c r="L10" s="34">
        <f>SUM(L6:L9)</f>
        <v>70.034999999999997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2025-04-01T12:56:01Z</dcterms:modified>
</cp:coreProperties>
</file>