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<sst xmlns="http://schemas.openxmlformats.org/spreadsheetml/2006/main" count="30" uniqueCount="29">
  <si>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</si>
  <si>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"Лицей №123"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</si>
  <si>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</si>
  <si>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</si>
  <si>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</si>
  <si>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</si>
  <si>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</si>
  <si>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</si>
  <si>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</si>
  <si>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</si>
  <si>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</si>
  <si>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</si>
  <si>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</si>
  <si>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</si>
  <si>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</si>
  <si>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№52/2015 г Дели</t>
  </si>
  <si>
    <t xml:space="preserve">салат из свеклы отварной (с маслом)</t>
  </si>
  <si>
    <t xml:space="preserve">гор.блюдо</t>
  </si>
  <si>
    <t xml:space="preserve">ТТК № 3690 ль 06.02.2026</t>
  </si>
  <si>
    <t xml:space="preserve">картофель тушенный с маслом</t>
  </si>
  <si>
    <t xml:space="preserve">ТТК от 2021г</t>
  </si>
  <si>
    <t xml:space="preserve">чай с сахаром</t>
  </si>
  <si>
    <t xml:space="preserve">хлеб ржано-пшеничный</t>
  </si>
  <si>
    <t xml:space="preserve">хлеб</t>
  </si>
  <si>
    <t xml:space="preserve">хлеб пшеничный</t>
  </si>
  <si>
    <t xml:space="preserve">фруктовое пюре</t>
  </si>
  <si>
    <t xml:space="preserve">1/125</t>
  </si>
  <si>
    <t xml:space="preserve">печенье сдобное американер с кунжутом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</si>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</sst>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46098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60</v>
      </c>
      <c r="F4" s="18"/>
      <c r="G4" s="17" t="n">
        <v>56</v>
      </c>
      <c r="H4" s="17" t="n">
        <v>0.855</v>
      </c>
      <c r="I4" s="17" t="n">
        <v>3.653</v>
      </c>
      <c r="J4" s="17" t="n">
        <v>5.016</v>
      </c>
      <c r="K4" s="6"/>
      <c r="L4" s="7"/>
    </row>
    <row r="5" customFormat="false" ht="23.8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180</v>
      </c>
      <c r="F5" s="18"/>
      <c r="G5" s="17" t="n">
        <v>273</v>
      </c>
      <c r="H5" s="17" t="n">
        <v>13.405</v>
      </c>
      <c r="I5" s="17" t="n">
        <v>12.451</v>
      </c>
      <c r="J5" s="17" t="n">
        <v>26.784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208</v>
      </c>
      <c r="F6" s="18"/>
      <c r="G6" s="21" t="n">
        <v>32</v>
      </c>
      <c r="H6" s="21" t="n">
        <v>0.007</v>
      </c>
      <c r="I6" s="21" t="n">
        <v>0.002</v>
      </c>
      <c r="J6" s="21" t="n">
        <v>7.986</v>
      </c>
      <c r="K6" s="6"/>
      <c r="L6" s="7"/>
    </row>
    <row r="7" customFormat="false" ht="15" hidden="false" customHeight="false" outlineLevel="0" collapsed="false">
      <c r="A7" s="14"/>
      <c r="B7" s="19"/>
      <c r="C7" s="20"/>
      <c r="D7" s="16" t="s">
        <v>22</v>
      </c>
      <c r="E7" s="21" t="n">
        <v>20</v>
      </c>
      <c r="F7" s="18"/>
      <c r="G7" s="21" t="n">
        <v>44</v>
      </c>
      <c r="H7" s="21" t="n">
        <v>1</v>
      </c>
      <c r="I7" s="21" t="n">
        <v>0.2</v>
      </c>
      <c r="J7" s="21" t="n">
        <v>9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/>
      <c r="D8" s="16" t="s">
        <v>24</v>
      </c>
      <c r="E8" s="17" t="n">
        <v>20</v>
      </c>
      <c r="F8" s="18"/>
      <c r="G8" s="17" t="n">
        <v>47</v>
      </c>
      <c r="H8" s="17" t="n">
        <v>1.52</v>
      </c>
      <c r="I8" s="17" t="n">
        <v>0.16</v>
      </c>
      <c r="J8" s="17" t="n">
        <v>9.84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25</v>
      </c>
      <c r="E9" s="19" t="s">
        <v>26</v>
      </c>
      <c r="F9" s="18"/>
      <c r="G9" s="17" t="n">
        <v>60</v>
      </c>
      <c r="H9" s="17" t="n">
        <v>0</v>
      </c>
      <c r="I9" s="17" t="n">
        <v>0</v>
      </c>
      <c r="J9" s="17" t="n">
        <v>15</v>
      </c>
      <c r="K9" s="6"/>
      <c r="L9" s="7"/>
    </row>
    <row r="10" customFormat="false" ht="15" hidden="false" customHeight="false" outlineLevel="0" collapsed="false">
      <c r="A10" s="14"/>
      <c r="B10" s="19"/>
      <c r="C10" s="22" t="s">
        <v>20</v>
      </c>
      <c r="D10" s="23" t="s">
        <v>27</v>
      </c>
      <c r="E10" s="24" t="n">
        <v>15</v>
      </c>
      <c r="F10" s="25"/>
      <c r="G10" s="25" t="n">
        <v>81</v>
      </c>
      <c r="H10" s="25" t="n">
        <v>1.246</v>
      </c>
      <c r="I10" s="25" t="n">
        <v>4.314</v>
      </c>
      <c r="J10" s="25" t="n">
        <v>9.27</v>
      </c>
      <c r="K10" s="6"/>
      <c r="L10" s="7"/>
    </row>
    <row r="11" customFormat="false" ht="1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488</v>
      </c>
      <c r="F11" s="31" t="n">
        <v>92.76</v>
      </c>
      <c r="G11" s="31" t="n">
        <v>533</v>
      </c>
      <c r="H11" s="31" t="n">
        <v>18.46</v>
      </c>
      <c r="I11" s="31" t="n">
        <v>20.78</v>
      </c>
      <c r="J11" s="31" t="n">
        <v>67.896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2026-03-02T11:32:50Z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