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<sst xmlns="http://schemas.openxmlformats.org/spreadsheetml/2006/main" count="28" uniqueCount="28">
  <si>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</si>
  <si>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</si>
  <si>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</si>
  <si>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</si>
  <si>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</si>
  <si>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</si>
  <si>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</si>
  <si>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</si>
  <si>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</si>
  <si>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</si>
  <si>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</si>
  <si>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</si>
  <si>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</si>
  <si>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</si>
  <si>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</si>
  <si>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</si>
  <si>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</si>
  <si>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</si>
  <si>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январь 2020</t>
  </si>
  <si>
    <t>пельмени для умников и умниц отварные с соусом переменка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</si>
  <si>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</si>
  <si>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</si>
  <si>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</si>
  <si>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</si>
  <si>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</si>
  <si>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ТТК от 2025</t>
  </si>
  <si>
    <t>оладьи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</si>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</sst>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46011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370</v>
      </c>
      <c r="H5" s="15">
        <v>16.1</v>
      </c>
      <c r="I5" s="15">
        <v>17.111</v>
      </c>
      <c r="J5" s="15">
        <v>38.004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46</v>
      </c>
      <c r="H6" s="19">
        <v>0.135</v>
      </c>
      <c r="I6" s="19">
        <v>0.023</v>
      </c>
      <c r="J6" s="19">
        <v>11.15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35</v>
      </c>
      <c r="F9" s="16"/>
      <c r="G9" s="15">
        <v>32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520</v>
      </c>
      <c r="F11" s="29">
        <v>89.77</v>
      </c>
      <c r="G11" s="29">
        <f>G4+G5+G6+G7+G8+G9</f>
        <v>586</v>
      </c>
      <c r="H11" s="29">
        <v>18.46</v>
      </c>
      <c r="I11" s="29">
        <f t="shared" ref="I11:J11" si="0">I4+I5+I6+I7+I8+I9</f>
        <v>19.438</v>
      </c>
      <c r="J11" s="29">
        <f t="shared" si="0"/>
        <v>81.769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138FFA6099E34D65A742845F23E203D4_12</vt:lpwstr>
  </property>
  <property fmtid="{D5CDD505-2E9C-101B-9397-08002B2CF9AE}" pid="3" name="KSOProductBuildVer">
    <vt:lpwstr>1049-12.2.0.23196</vt:lpwstr>
  </property>
</Properties>
</file>