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<sst xmlns="http://schemas.openxmlformats.org/spreadsheetml/2006/main" count="55" uniqueCount="44">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</sst>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4" fillId="4" borderId="18" xfId="0" applyFont="1" applyFill="1" applyBorder="1" applyAlignment="1" applyProtection="1">
      <alignment horizontal="right"/>
      <protection locked="0"/>
    </xf>
    <xf numFmtId="0" fontId="2" fillId="4" borderId="10" xfId="0" applyFont="1" applyFill="1" applyBorder="1" applyAlignment="1" applyProtection="1">
      <alignment horizontal="right" vertical="center" wrapText="1"/>
      <protection locked="0"/>
    </xf>
    <xf numFmtId="0" fontId="2" fillId="5" borderId="12" xfId="0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/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Protection="1"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2" fillId="4" borderId="16" xfId="0" applyFont="1" applyFill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left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164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5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</v>
      </c>
      <c r="F1" s="1"/>
      <c r="I1" t="s">
        <v>2</v>
      </c>
      <c r="J1" s="65" t="s">
        <v>43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.6" x14ac:dyDescent="0.3">
      <c r="A4" s="5" t="s">
        <v>13</v>
      </c>
      <c r="B4" s="49" t="s">
        <v>14</v>
      </c>
      <c r="C4" s="47" t="s">
        <v>39</v>
      </c>
      <c r="D4" s="50" t="s">
        <v>34</v>
      </c>
      <c r="E4" s="51">
        <v>90</v>
      </c>
      <c r="F4" s="41"/>
      <c r="G4" s="51">
        <v>154</v>
      </c>
      <c r="H4" s="52">
        <v>11.659000000000001</v>
      </c>
      <c r="I4" s="52">
        <v>8.3040000000000003</v>
      </c>
      <c r="J4" s="52">
        <v>8.1039999999999992</v>
      </c>
    </row>
    <row r="5" spans="1:10" x14ac:dyDescent="0.3">
      <c r="A5" s="12"/>
      <c r="B5" s="53" t="s">
        <v>14</v>
      </c>
      <c r="C5" s="48" t="s">
        <v>40</v>
      </c>
      <c r="D5" s="54" t="s">
        <v>35</v>
      </c>
      <c r="E5" s="55">
        <v>150</v>
      </c>
      <c r="F5" s="42"/>
      <c r="G5" s="55">
        <v>146</v>
      </c>
      <c r="H5" s="55">
        <v>3.282</v>
      </c>
      <c r="I5" s="55">
        <v>4.657</v>
      </c>
      <c r="J5" s="55">
        <v>22.027000000000001</v>
      </c>
    </row>
    <row r="6" spans="1:10" ht="57.6" x14ac:dyDescent="0.3">
      <c r="A6" s="12"/>
      <c r="B6" s="53" t="s">
        <v>15</v>
      </c>
      <c r="C6" s="48" t="s">
        <v>41</v>
      </c>
      <c r="D6" s="54" t="s">
        <v>36</v>
      </c>
      <c r="E6" s="55">
        <v>200</v>
      </c>
      <c r="F6" s="42"/>
      <c r="G6" s="55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3">
      <c r="A7" s="12"/>
      <c r="B7" s="53" t="s">
        <v>16</v>
      </c>
      <c r="C7" s="48"/>
      <c r="D7" s="57" t="s">
        <v>33</v>
      </c>
      <c r="E7" s="55">
        <v>40</v>
      </c>
      <c r="F7" s="42"/>
      <c r="G7" s="55">
        <v>91</v>
      </c>
      <c r="H7" s="56">
        <v>2.52</v>
      </c>
      <c r="I7" s="56">
        <v>0.36</v>
      </c>
      <c r="J7" s="56">
        <v>18.84</v>
      </c>
    </row>
    <row r="8" spans="1:10" ht="43.2" x14ac:dyDescent="0.3">
      <c r="A8" s="12"/>
      <c r="B8" s="53" t="s">
        <v>20</v>
      </c>
      <c r="C8" s="48" t="s">
        <v>42</v>
      </c>
      <c r="D8" s="54" t="s">
        <v>37</v>
      </c>
      <c r="E8" s="55">
        <v>60</v>
      </c>
      <c r="F8" s="42"/>
      <c r="G8" s="55">
        <v>58</v>
      </c>
      <c r="H8" s="56">
        <v>0.70199999999999996</v>
      </c>
      <c r="I8" s="56">
        <v>3.0510000000000002</v>
      </c>
      <c r="J8" s="56">
        <v>6.72</v>
      </c>
    </row>
    <row r="9" spans="1:10" x14ac:dyDescent="0.3">
      <c r="A9" s="12"/>
      <c r="B9" s="58" t="s">
        <v>28</v>
      </c>
      <c r="C9" s="43"/>
      <c r="D9" s="54" t="s">
        <v>38</v>
      </c>
      <c r="E9" s="55">
        <v>15</v>
      </c>
      <c r="F9" s="44"/>
      <c r="G9" s="55">
        <v>81</v>
      </c>
      <c r="H9" s="56">
        <v>1.246</v>
      </c>
      <c r="I9" s="55">
        <v>4.3140000000000001</v>
      </c>
      <c r="J9" s="56">
        <v>9.27</v>
      </c>
    </row>
    <row r="10" spans="1:10" ht="15" thickBot="1" x14ac:dyDescent="0.35">
      <c r="A10" s="19"/>
      <c r="B10" s="45"/>
      <c r="C10" s="40"/>
      <c r="D10" s="59"/>
      <c r="E10" s="60">
        <f>SUM(E4:E9)</f>
        <v>555</v>
      </c>
      <c r="F10" s="46">
        <v>92.76</v>
      </c>
      <c r="G10" s="60">
        <f>SUM(G4:G9)</f>
        <v>572</v>
      </c>
      <c r="H10" s="61">
        <f>SUM(H4:H9)</f>
        <v>20.209</v>
      </c>
      <c r="I10" s="61">
        <f>SUM(I4:I9)</f>
        <v>20.75</v>
      </c>
      <c r="J10" s="61">
        <f>SUM(J4:J9)</f>
        <v>74.420999999999992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2026-01-29T22:59:29Z</dcterms:modified>
</cp:coreProperties>
</file>