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<sst xmlns="http://schemas.openxmlformats.org/spreadsheetml/2006/main" count="56" uniqueCount="46">
  <si>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</si>
  <si>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</si>
  <si>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</si>
  <si>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</si>
  <si>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</si>
  <si>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</si>
  <si>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</si>
  <si>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</si>
  <si>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</si>
  <si>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</si>
  <si>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</si>
  <si>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</si>
  <si>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</si>
  <si>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</si>
  <si>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</si>
  <si>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</si>
  <si>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</si>
  <si>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</si>
  <si>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</si>
  <si>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</si>
  <si>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</si>
  <si>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</si>
  <si>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</si>
  <si>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</si>
  <si>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</si>
  <si>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</si>
  <si>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</si>
  <si>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</si>
  <si>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</si>
  <si>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</si>
  <si>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</si>
  <si>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</si>
  <si>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</si>
  <si>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</si>
  <si>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19.11.2025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</si>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</sst>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 applyProtection="1"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5" fillId="5" borderId="12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51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47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52" t="s">
        <v>14</v>
      </c>
      <c r="C4" s="54" t="s">
        <v>40</v>
      </c>
      <c r="D4" s="57" t="s">
        <v>35</v>
      </c>
      <c r="E4" s="63">
        <v>90</v>
      </c>
      <c r="F4" s="39"/>
      <c r="G4" s="63">
        <v>99</v>
      </c>
      <c r="H4" s="64">
        <v>8.202</v>
      </c>
      <c r="I4" s="64">
        <v>6.5460000000000003</v>
      </c>
      <c r="J4" s="64">
        <v>1.869</v>
      </c>
    </row>
    <row r="5" spans="1:10" ht="27.6" x14ac:dyDescent="0.3">
      <c r="A5" s="12"/>
      <c r="B5" s="41" t="s">
        <v>14</v>
      </c>
      <c r="C5" s="46" t="s">
        <v>41</v>
      </c>
      <c r="D5" s="48" t="s">
        <v>36</v>
      </c>
      <c r="E5" s="65">
        <v>150</v>
      </c>
      <c r="F5" s="40"/>
      <c r="G5" s="65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6" x14ac:dyDescent="0.3">
      <c r="A6" s="12"/>
      <c r="B6" s="53" t="s">
        <v>15</v>
      </c>
      <c r="C6" s="55" t="s">
        <v>42</v>
      </c>
      <c r="D6" s="58" t="s">
        <v>37</v>
      </c>
      <c r="E6" s="65">
        <v>200</v>
      </c>
      <c r="F6" s="40"/>
      <c r="G6" s="65">
        <v>42</v>
      </c>
      <c r="H6" s="66">
        <v>0.8</v>
      </c>
      <c r="I6" s="65">
        <v>6.4000000000000001E-2</v>
      </c>
      <c r="J6" s="66">
        <v>9.4600000000000009</v>
      </c>
    </row>
    <row r="7" spans="1:10" x14ac:dyDescent="0.3">
      <c r="A7" s="12"/>
      <c r="B7" s="41" t="s">
        <v>16</v>
      </c>
      <c r="C7" s="59"/>
      <c r="D7" s="49" t="s">
        <v>33</v>
      </c>
      <c r="E7" s="65">
        <v>40</v>
      </c>
      <c r="F7" s="40"/>
      <c r="G7" s="65">
        <v>91</v>
      </c>
      <c r="H7" s="66">
        <v>2.52</v>
      </c>
      <c r="I7" s="66">
        <v>0.36</v>
      </c>
      <c r="J7" s="66">
        <v>18.84</v>
      </c>
    </row>
    <row r="8" spans="1:10" ht="41.4" x14ac:dyDescent="0.3">
      <c r="A8" s="12"/>
      <c r="B8" s="41" t="s">
        <v>20</v>
      </c>
      <c r="C8" s="46" t="s">
        <v>43</v>
      </c>
      <c r="D8" s="48" t="s">
        <v>38</v>
      </c>
      <c r="E8" s="65">
        <v>60</v>
      </c>
      <c r="F8" s="42"/>
      <c r="G8" s="65">
        <v>58</v>
      </c>
      <c r="H8" s="66">
        <v>0.70899999999999996</v>
      </c>
      <c r="I8" s="66">
        <v>3.052</v>
      </c>
      <c r="J8" s="66">
        <v>6.7590000000000003</v>
      </c>
    </row>
    <row r="9" spans="1:10" ht="39.6" x14ac:dyDescent="0.3">
      <c r="A9" s="12"/>
      <c r="B9" s="45" t="s">
        <v>45</v>
      </c>
      <c r="C9" s="56" t="s">
        <v>44</v>
      </c>
      <c r="D9" s="48" t="s">
        <v>39</v>
      </c>
      <c r="E9" s="65">
        <v>30</v>
      </c>
      <c r="F9" s="42"/>
      <c r="G9" s="65">
        <v>101</v>
      </c>
      <c r="H9" s="65">
        <v>2.0680000000000001</v>
      </c>
      <c r="I9" s="65">
        <v>4.3410000000000002</v>
      </c>
      <c r="J9" s="65">
        <v>11.864000000000001</v>
      </c>
    </row>
    <row r="10" spans="1:10" ht="15" thickBot="1" x14ac:dyDescent="0.35">
      <c r="A10" s="19"/>
      <c r="B10" s="43"/>
      <c r="C10" s="43"/>
      <c r="D10" s="50"/>
      <c r="E10" s="67">
        <f>SUM(E4:E9)</f>
        <v>570</v>
      </c>
      <c r="F10" s="44">
        <v>89.77</v>
      </c>
      <c r="G10" s="67">
        <f>SUM(G4:G9)</f>
        <v>603</v>
      </c>
      <c r="H10" s="68">
        <f>SUM(H4:H9)</f>
        <v>19.901000000000003</v>
      </c>
      <c r="I10" s="68">
        <f>SUM(I4:I9)</f>
        <v>19.431000000000001</v>
      </c>
      <c r="J10" s="68">
        <f>SUM(J4:J9)</f>
        <v>84.698000000000008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2025-10-31T00:34:43Z</dcterms:modified>
</cp:coreProperties>
</file>