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<sst xmlns="http://schemas.openxmlformats.org/spreadsheetml/2006/main" count="30" uniqueCount="29">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</sst>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45912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85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120</v>
      </c>
      <c r="F4" s="10"/>
      <c r="G4" s="10" t="n">
        <v>102</v>
      </c>
      <c r="H4" s="11" t="n">
        <v>11.375</v>
      </c>
      <c r="I4" s="11" t="n">
        <v>3.829</v>
      </c>
      <c r="J4" s="11" t="n">
        <v>5.528</v>
      </c>
    </row>
    <row r="5" customFormat="false" ht="15" hidden="false" customHeight="false" outlineLevel="0" collapsed="false">
      <c r="A5" s="12"/>
      <c r="B5" s="13" t="s">
        <v>15</v>
      </c>
      <c r="C5" s="14" t="s">
        <v>18</v>
      </c>
      <c r="D5" s="15" t="s">
        <v>19</v>
      </c>
      <c r="E5" s="16" t="n">
        <v>150</v>
      </c>
      <c r="F5" s="17"/>
      <c r="G5" s="16" t="n">
        <v>202</v>
      </c>
      <c r="H5" s="16" t="n">
        <v>3.507</v>
      </c>
      <c r="I5" s="16" t="n">
        <v>8.224</v>
      </c>
      <c r="J5" s="16" t="n">
        <v>28.402</v>
      </c>
    </row>
    <row r="6" customFormat="false" ht="15" hidden="false" customHeight="false" outlineLevel="0" collapsed="false">
      <c r="A6" s="12"/>
      <c r="B6" s="13" t="s">
        <v>20</v>
      </c>
      <c r="C6" s="14" t="s">
        <v>21</v>
      </c>
      <c r="D6" s="15" t="s">
        <v>22</v>
      </c>
      <c r="E6" s="16" t="n">
        <v>200</v>
      </c>
      <c r="F6" s="17"/>
      <c r="G6" s="16" t="n">
        <v>0</v>
      </c>
      <c r="H6" s="18" t="n">
        <v>0.021</v>
      </c>
      <c r="I6" s="18" t="n">
        <v>0.005</v>
      </c>
      <c r="J6" s="18" t="n">
        <v>0.005</v>
      </c>
    </row>
    <row r="7" customFormat="false" ht="15" hidden="false" customHeight="false" outlineLevel="0" collapsed="false">
      <c r="A7" s="12"/>
      <c r="B7" s="13" t="s">
        <v>23</v>
      </c>
      <c r="C7" s="14"/>
      <c r="D7" s="19" t="s">
        <v>24</v>
      </c>
      <c r="E7" s="16" t="n">
        <v>40</v>
      </c>
      <c r="F7" s="17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15" hidden="false" customHeight="false" outlineLevel="0" collapsed="false">
      <c r="A8" s="12"/>
      <c r="B8" s="13"/>
      <c r="C8" s="8"/>
      <c r="D8" s="9"/>
      <c r="E8" s="17"/>
      <c r="F8" s="17"/>
      <c r="G8" s="17"/>
      <c r="H8" s="20"/>
      <c r="I8" s="20"/>
      <c r="J8" s="20"/>
    </row>
    <row r="9" customFormat="false" ht="15" hidden="false" customHeight="false" outlineLevel="0" collapsed="false">
      <c r="A9" s="12"/>
      <c r="B9" s="13"/>
      <c r="C9" s="21"/>
      <c r="D9" s="22"/>
      <c r="E9" s="23"/>
      <c r="F9" s="17"/>
      <c r="G9" s="23"/>
      <c r="H9" s="23"/>
      <c r="I9" s="23"/>
      <c r="J9" s="23"/>
    </row>
    <row r="10" customFormat="false" ht="13.8" hidden="false" customHeight="false" outlineLevel="0" collapsed="false">
      <c r="A10" s="12"/>
      <c r="B10" s="24" t="s">
        <v>25</v>
      </c>
      <c r="C10" s="14"/>
      <c r="D10" s="15" t="s">
        <v>26</v>
      </c>
      <c r="E10" s="16" t="n">
        <v>30</v>
      </c>
      <c r="F10" s="23"/>
      <c r="G10" s="16" t="n">
        <v>158</v>
      </c>
      <c r="H10" s="16" t="n">
        <v>2.216</v>
      </c>
      <c r="I10" s="16" t="n">
        <v>8.233</v>
      </c>
      <c r="J10" s="16" t="n">
        <v>18.848</v>
      </c>
    </row>
    <row r="11" customFormat="false" ht="13.8" hidden="false" customHeight="false" outlineLevel="0" collapsed="false">
      <c r="A11" s="25"/>
      <c r="B11" s="26" t="s">
        <v>27</v>
      </c>
      <c r="C11" s="27"/>
      <c r="D11" s="28"/>
      <c r="E11" s="29" t="n">
        <f aca="false">SUM(E4:E10)</f>
        <v>540</v>
      </c>
      <c r="F11" s="29" t="n">
        <v>89.77</v>
      </c>
      <c r="G11" s="29" t="n">
        <f aca="false">SUM(G4:G10)</f>
        <v>553</v>
      </c>
      <c r="H11" s="29" t="n">
        <f aca="false">SUM(H4:H10)</f>
        <v>19.639</v>
      </c>
      <c r="I11" s="30" t="n">
        <f aca="false">SUM(I4:I10)</f>
        <v>20.651</v>
      </c>
      <c r="J11" s="30" t="n">
        <f aca="false">SUM(J4:J10)</f>
        <v>71.623</v>
      </c>
    </row>
    <row r="12" customFormat="false" ht="15" hidden="false" customHeight="true" outlineLevel="0" collapsed="false">
      <c r="A12" s="31" t="s">
        <v>28</v>
      </c>
      <c r="B12" s="31"/>
      <c r="C12" s="32"/>
      <c r="D12" s="33"/>
      <c r="E12" s="32" t="n">
        <f aca="false">E11</f>
        <v>540</v>
      </c>
      <c r="F12" s="32" t="n">
        <f aca="false">F11</f>
        <v>89.77</v>
      </c>
      <c r="G12" s="32" t="n">
        <f aca="false">G11</f>
        <v>553</v>
      </c>
      <c r="H12" s="34" t="n">
        <f aca="false">H11</f>
        <v>19.639</v>
      </c>
      <c r="I12" s="34" t="n">
        <f aca="false">I11</f>
        <v>20.651</v>
      </c>
      <c r="J12" s="34" t="n">
        <f aca="false">J11</f>
        <v>71.623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2025-09-08T07:24:44Z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