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AC7FD5-296D-4B52-B0A3-939BBAB17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<sst xmlns="http://schemas.openxmlformats.org/spreadsheetml/2006/main" count="39" uniqueCount="37">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</sst>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46087</v>
      </c>
    </row>
    <row r="2" spans="1:10" ht="7.5" customHeight="1" thickBot="1" x14ac:dyDescent="0.3"/>
    <row r="3" spans="1:10" ht="15.75" thickBot="1" x14ac:dyDescent="0.3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75" x14ac:dyDescent="0.25">
      <c r="A4" s="30" t="s">
        <v>10</v>
      </c>
      <c r="B4" s="24" t="s">
        <v>11</v>
      </c>
      <c r="C4" s="35" t="s">
        <v>31</v>
      </c>
      <c r="D4" s="36" t="s">
        <v>29</v>
      </c>
      <c r="E4" s="37">
        <v>90</v>
      </c>
      <c r="F4" s="38"/>
      <c r="G4" s="37">
        <v>203</v>
      </c>
      <c r="H4" s="39">
        <v>13.459</v>
      </c>
      <c r="I4" s="39">
        <v>14.247999999999999</v>
      </c>
      <c r="J4" s="39">
        <v>6.1040000000000001</v>
      </c>
    </row>
    <row r="5" spans="1:10" ht="45" x14ac:dyDescent="0.25">
      <c r="A5" s="31"/>
      <c r="B5" s="8" t="s">
        <v>11</v>
      </c>
      <c r="C5" s="14" t="s">
        <v>32</v>
      </c>
      <c r="D5" s="25" t="s">
        <v>30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33</v>
      </c>
      <c r="D6" s="25" t="s">
        <v>34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27</v>
      </c>
      <c r="E7" s="26">
        <v>40</v>
      </c>
      <c r="F7" s="32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28</v>
      </c>
      <c r="C10" s="14"/>
      <c r="D10" s="25" t="s">
        <v>35</v>
      </c>
      <c r="E10" s="26">
        <v>200</v>
      </c>
      <c r="F10" s="34"/>
      <c r="G10" s="26">
        <v>90</v>
      </c>
      <c r="H10" s="27">
        <v>0</v>
      </c>
      <c r="I10" s="26">
        <v>0</v>
      </c>
      <c r="J10" s="27">
        <v>22</v>
      </c>
    </row>
    <row r="11" spans="1:10" x14ac:dyDescent="0.25">
      <c r="A11" s="10"/>
      <c r="B11" s="11" t="s">
        <v>24</v>
      </c>
      <c r="C11" s="15"/>
      <c r="D11" s="16"/>
      <c r="E11" s="17">
        <f>SUM(E4:E10)</f>
        <v>688</v>
      </c>
      <c r="F11" s="17">
        <v>92.76</v>
      </c>
      <c r="G11" s="17">
        <f>SUM(G4:G10)</f>
        <v>562</v>
      </c>
      <c r="H11" s="18">
        <f>SUM(H4:H10)</f>
        <v>19.268000000000001</v>
      </c>
      <c r="I11" s="18">
        <f>SUM(I4:I10)</f>
        <v>19.266999999999999</v>
      </c>
      <c r="J11" s="18">
        <f>SUM(J4:J10)</f>
        <v>76.956999999999994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688</v>
      </c>
      <c r="F22" s="22">
        <f t="shared" ref="F22" si="2">F11+F21</f>
        <v>92.76</v>
      </c>
      <c r="G22" s="22">
        <f>G11+G21</f>
        <v>562</v>
      </c>
      <c r="H22" s="22">
        <f t="shared" ref="H22:J22" si="3">H11+H21</f>
        <v>19.268000000000001</v>
      </c>
      <c r="I22" s="22">
        <f t="shared" si="3"/>
        <v>19.266999999999999</v>
      </c>
      <c r="J22" s="22">
        <f t="shared" si="3"/>
        <v>76.956999999999994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2026-03-02T06:46:16Z</dcterms:modified>
</cp:coreProperties>
</file>