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<sst xmlns="http://schemas.openxmlformats.org/spreadsheetml/2006/main" count="38" uniqueCount="36">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</sst>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" fontId="4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34</v>
      </c>
      <c r="C1" s="55"/>
      <c r="D1" s="56"/>
      <c r="E1" t="s">
        <v>20</v>
      </c>
      <c r="F1" s="18"/>
      <c r="I1" t="s">
        <v>1</v>
      </c>
      <c r="J1" s="17">
        <v>45583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30" x14ac:dyDescent="0.25">
      <c r="A4" s="4" t="s">
        <v>10</v>
      </c>
      <c r="B4" s="31" t="s">
        <v>15</v>
      </c>
      <c r="C4" s="44" t="s">
        <v>30</v>
      </c>
      <c r="D4" s="37" t="s">
        <v>24</v>
      </c>
      <c r="E4" s="38">
        <v>100</v>
      </c>
      <c r="F4" s="39">
        <v>37.1</v>
      </c>
      <c r="G4" s="38">
        <v>127</v>
      </c>
      <c r="H4" s="38">
        <v>9.77</v>
      </c>
      <c r="I4" s="38">
        <v>9.57</v>
      </c>
      <c r="J4" s="45">
        <v>17.14</v>
      </c>
    </row>
    <row r="5" spans="1:11" x14ac:dyDescent="0.25">
      <c r="A5" s="6"/>
      <c r="B5" s="32" t="s">
        <v>16</v>
      </c>
      <c r="C5" s="48" t="s">
        <v>31</v>
      </c>
      <c r="D5" s="49" t="s">
        <v>25</v>
      </c>
      <c r="E5" s="50">
        <v>170</v>
      </c>
      <c r="F5" s="51">
        <v>20.2</v>
      </c>
      <c r="G5" s="50">
        <v>165</v>
      </c>
      <c r="H5" s="50">
        <v>3.5</v>
      </c>
      <c r="I5" s="50">
        <v>6.18</v>
      </c>
      <c r="J5" s="53">
        <v>20.7</v>
      </c>
    </row>
    <row r="6" spans="1:11" x14ac:dyDescent="0.25">
      <c r="A6" s="6"/>
      <c r="B6" s="32" t="s">
        <v>29</v>
      </c>
      <c r="C6" s="48" t="s">
        <v>32</v>
      </c>
      <c r="D6" s="49" t="s">
        <v>26</v>
      </c>
      <c r="E6" s="50">
        <v>200</v>
      </c>
      <c r="F6" s="51">
        <v>6.8</v>
      </c>
      <c r="G6" s="50">
        <v>66</v>
      </c>
      <c r="H6" s="50">
        <v>0.25</v>
      </c>
      <c r="I6" s="50">
        <v>7.0000000000000007E-2</v>
      </c>
      <c r="J6" s="53">
        <v>16.71</v>
      </c>
    </row>
    <row r="7" spans="1:11" x14ac:dyDescent="0.25">
      <c r="A7" s="6"/>
      <c r="B7" s="30" t="s">
        <v>28</v>
      </c>
      <c r="C7" s="52" t="s">
        <v>33</v>
      </c>
      <c r="D7" s="49" t="s">
        <v>27</v>
      </c>
      <c r="E7" s="50">
        <v>30</v>
      </c>
      <c r="F7" s="51">
        <v>2.66</v>
      </c>
      <c r="G7" s="50">
        <v>93</v>
      </c>
      <c r="H7" s="50">
        <v>1.65</v>
      </c>
      <c r="I7" s="50">
        <v>0.3</v>
      </c>
      <c r="J7" s="53">
        <v>13.5</v>
      </c>
    </row>
    <row r="8" spans="1:11" ht="15.75" thickBot="1" x14ac:dyDescent="0.3">
      <c r="A8" s="7"/>
      <c r="B8" s="43"/>
      <c r="C8" s="46"/>
      <c r="D8" s="40"/>
      <c r="E8" s="41"/>
      <c r="F8" s="42"/>
      <c r="G8" s="41"/>
      <c r="H8" s="41"/>
      <c r="I8" s="41"/>
      <c r="J8" s="47"/>
      <c r="K8" s="33"/>
    </row>
    <row r="9" spans="1:11" x14ac:dyDescent="0.25">
      <c r="A9" s="4" t="s">
        <v>11</v>
      </c>
      <c r="B9" s="10" t="s">
        <v>18</v>
      </c>
      <c r="C9" s="5"/>
      <c r="D9" s="57" t="s">
        <v>35</v>
      </c>
      <c r="E9" s="58">
        <f>SUM(E4:E7)</f>
        <v>500</v>
      </c>
      <c r="F9" s="58">
        <f t="shared" ref="F9:J9" si="0">SUM(F4:F7)</f>
        <v>66.759999999999991</v>
      </c>
      <c r="G9" s="58">
        <f t="shared" si="0"/>
        <v>451</v>
      </c>
      <c r="H9" s="58">
        <f t="shared" si="0"/>
        <v>15.17</v>
      </c>
      <c r="I9" s="58">
        <f t="shared" si="0"/>
        <v>16.12</v>
      </c>
      <c r="J9" s="58">
        <f t="shared" si="0"/>
        <v>68.050000000000011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2024-11-11T05:50:47Z</dcterms:modified>
</cp:coreProperties>
</file>