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<sst xmlns="http://schemas.openxmlformats.org/spreadsheetml/2006/main" count="38" uniqueCount="36">
  <si>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</si>
  <si>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</si>
  <si>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</si>
  <si>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</si>
  <si>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</si>
  <si>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</si>
  <si>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</si>
  <si>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</si>
  <si>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</si>
  <si>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</si>
  <si>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</si>
  <si>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</si>
  <si>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</si>
  <si>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</si>
  <si>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</si>
  <si>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</si>
  <si>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</si>
  <si>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</si>
  <si>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</si>
  <si>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</si>
  <si>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</si>
  <si>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</si>
  <si>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</si>
  <si>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</si>
  <si>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</si>
  <si>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</si>
  <si>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</si>
  <si>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</si>
  <si>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</si>
  <si>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</si>
  <si>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</si>
  <si>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</si>
  <si>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</si>
  <si>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</si>
  <si>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"Многопрофильный лицей № 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</si>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</sst>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45551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25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25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25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62" t="s">
        <v>35</v>
      </c>
      <c r="E10" s="13">
        <f>SUM(E4:E7)</f>
        <v>514</v>
      </c>
      <c r="F10" s="13">
        <f t="shared" ref="F10:J10" si="0">SUM(F4:F7)</f>
        <v>66.759999999999991</v>
      </c>
      <c r="G10" s="13">
        <f t="shared" si="0"/>
        <v>540</v>
      </c>
      <c r="H10" s="13">
        <f t="shared" si="0"/>
        <v>17.41</v>
      </c>
      <c r="I10" s="13">
        <f t="shared" si="0"/>
        <v>16.63</v>
      </c>
      <c r="J10" s="13">
        <f t="shared" si="0"/>
        <v>74.55</v>
      </c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2024-09-16T11:37:04Z</dcterms:modified>
</cp:coreProperties>
</file>