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<sst xmlns="http://schemas.openxmlformats.org/spreadsheetml/2006/main" count="38" uniqueCount="36">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</sst>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45545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7" t="s">
        <v>29</v>
      </c>
      <c r="D4" s="41" t="s">
        <v>25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25">
      <c r="A5" s="6"/>
      <c r="B5" s="36" t="s">
        <v>16</v>
      </c>
      <c r="C5" s="51" t="s">
        <v>30</v>
      </c>
      <c r="D5" s="52" t="s">
        <v>26</v>
      </c>
      <c r="E5" s="53">
        <v>170</v>
      </c>
      <c r="F5" s="54">
        <v>10.199999999999999</v>
      </c>
      <c r="G5" s="53">
        <v>213</v>
      </c>
      <c r="H5" s="53">
        <v>5.9</v>
      </c>
      <c r="I5" s="53">
        <v>5.43</v>
      </c>
      <c r="J5" s="56">
        <v>36.200000000000003</v>
      </c>
    </row>
    <row r="6" spans="1:11" x14ac:dyDescent="0.25">
      <c r="A6" s="6"/>
      <c r="B6" s="36" t="s">
        <v>24</v>
      </c>
      <c r="C6" s="51" t="s">
        <v>31</v>
      </c>
      <c r="D6" s="52" t="s">
        <v>27</v>
      </c>
      <c r="E6" s="53">
        <v>217</v>
      </c>
      <c r="F6" s="54">
        <v>6</v>
      </c>
      <c r="G6" s="53">
        <v>55</v>
      </c>
      <c r="H6" s="53">
        <v>0.36</v>
      </c>
      <c r="I6" s="53">
        <v>0.05</v>
      </c>
      <c r="J6" s="56">
        <v>14.07</v>
      </c>
    </row>
    <row r="7" spans="1:11" x14ac:dyDescent="0.25">
      <c r="A7" s="6"/>
      <c r="B7" s="34" t="s">
        <v>33</v>
      </c>
      <c r="C7" s="55" t="s">
        <v>32</v>
      </c>
      <c r="D7" s="52" t="s">
        <v>28</v>
      </c>
      <c r="E7" s="53">
        <v>33</v>
      </c>
      <c r="F7" s="54">
        <v>1.96</v>
      </c>
      <c r="G7" s="53">
        <v>83</v>
      </c>
      <c r="H7" s="53">
        <v>2.37</v>
      </c>
      <c r="I7" s="53">
        <v>0.81</v>
      </c>
      <c r="J7" s="56">
        <v>15.88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1" t="s">
        <v>35</v>
      </c>
      <c r="E10" s="62">
        <f>SUM(E4:E7)</f>
        <v>520</v>
      </c>
      <c r="F10" s="62">
        <f t="shared" ref="F10:J10" si="0">SUM(F4:F7)</f>
        <v>66.759999999999991</v>
      </c>
      <c r="G10" s="62">
        <f t="shared" si="0"/>
        <v>556</v>
      </c>
      <c r="H10" s="62">
        <f t="shared" si="0"/>
        <v>20.91</v>
      </c>
      <c r="I10" s="62">
        <f t="shared" si="0"/>
        <v>17.009999999999998</v>
      </c>
      <c r="J10" s="62">
        <f t="shared" si="0"/>
        <v>77.84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2024-09-12T08:18:50Z</dcterms:modified>
</cp:coreProperties>
</file>