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<sst xmlns="http://schemas.openxmlformats.org/spreadsheetml/2006/main" count="38" uniqueCount="36">
  <si>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</si>
  <si>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</si>
  <si>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</si>
  <si>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</si>
  <si>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</si>
  <si>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</si>
  <si>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</si>
  <si>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</si>
  <si>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</si>
  <si>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</si>
  <si>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</si>
  <si>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</si>
  <si>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</si>
  <si>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</si>
  <si>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</si>
  <si>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</si>
  <si>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</si>
  <si>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</si>
  <si>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</si>
  <si>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</si>
  <si>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</si>
  <si>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</si>
  <si>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</si>
  <si>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</si>
  <si>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</si>
  <si>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</si>
  <si>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</si>
  <si>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</si>
  <si>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</si>
  <si>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</si>
  <si>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</si>
  <si>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</si>
  <si>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</si>
  <si>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</si>
  <si>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ИТОГО</t>
  </si>
  <si>
    <t>МБОУ "Многопрофильный лицей имени М,В.Ломоносова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</si>
</sst>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2"/>
      <c r="I1" t="s">
        <v>1</v>
      </c>
      <c r="J1" s="21">
        <v>45436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2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3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4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5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59" t="s">
        <v>34</v>
      </c>
      <c r="E8" s="51">
        <f>SUM(E4:E7)</f>
        <v>515</v>
      </c>
      <c r="F8" s="51">
        <f t="shared" ref="F8:J8" si="0">SUM(F4:F7)</f>
        <v>66.759999999999991</v>
      </c>
      <c r="G8" s="51">
        <f t="shared" si="0"/>
        <v>624</v>
      </c>
      <c r="H8" s="51">
        <f t="shared" si="0"/>
        <v>28.35</v>
      </c>
      <c r="I8" s="51">
        <f t="shared" si="0"/>
        <v>22.480000000000004</v>
      </c>
      <c r="J8" s="51">
        <f t="shared" si="0"/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2024-06-05T13:48:57Z</dcterms:modified>
</cp:coreProperties>
</file>