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<sst xmlns="http://schemas.openxmlformats.org/spreadsheetml/2006/main" count="37" uniqueCount="35">
  <si>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</si>
  <si>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</si>
  <si>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</si>
  <si>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</si>
  <si>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</si>
  <si>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</si>
  <si>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</si>
  <si>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</si>
  <si>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</si>
  <si>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</si>
  <si>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</si>
  <si>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</si>
  <si>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</si>
  <si>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</si>
  <si>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</si>
  <si>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</si>
  <si>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</si>
  <si>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</si>
  <si>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</si>
  <si>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</si>
  <si>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</si>
  <si>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</si>
  <si>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</si>
  <si>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</si>
  <si>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 сб.2004 г.</t>
  </si>
  <si>
    <t>гор.напиток</t>
  </si>
  <si>
    <t>хлеб</t>
  </si>
  <si>
    <t>Хлеб Сельский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</si>
  <si>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</si>
  <si>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</si>
  <si>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</si>
  <si>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</si>
  <si>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№685 сб. 2004 г.</t>
  </si>
  <si>
    <t>Чай с сахаром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</si>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</sst>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4" t="s">
        <v>19</v>
      </c>
      <c r="C4" s="48" t="s">
        <v>28</v>
      </c>
      <c r="D4" s="49" t="s">
        <v>29</v>
      </c>
      <c r="E4" s="50">
        <v>100</v>
      </c>
      <c r="F4" s="51">
        <v>48.599999999999994</v>
      </c>
      <c r="G4" s="50">
        <v>180</v>
      </c>
      <c r="H4" s="50">
        <v>9.7200000000000006</v>
      </c>
      <c r="I4" s="50">
        <v>10.86</v>
      </c>
      <c r="J4" s="52">
        <v>10.29</v>
      </c>
    </row>
    <row r="5" spans="1:10" ht="45" x14ac:dyDescent="0.25">
      <c r="A5" s="6"/>
      <c r="B5" s="45" t="s">
        <v>20</v>
      </c>
      <c r="C5" s="47" t="s">
        <v>30</v>
      </c>
      <c r="D5" s="33" t="s">
        <v>31</v>
      </c>
      <c r="E5" s="53">
        <v>165</v>
      </c>
      <c r="F5" s="54">
        <v>12.299999999999999</v>
      </c>
      <c r="G5" s="53">
        <v>192</v>
      </c>
      <c r="H5" s="53">
        <v>5.66</v>
      </c>
      <c r="I5" s="53">
        <v>4.82</v>
      </c>
      <c r="J5" s="55">
        <v>32.799999999999997</v>
      </c>
    </row>
    <row r="6" spans="1:10" x14ac:dyDescent="0.25">
      <c r="A6" s="6"/>
      <c r="B6" s="45" t="s">
        <v>25</v>
      </c>
      <c r="C6" s="56" t="s">
        <v>32</v>
      </c>
      <c r="D6" s="33" t="s">
        <v>33</v>
      </c>
      <c r="E6" s="53">
        <v>215</v>
      </c>
      <c r="F6" s="54">
        <v>3</v>
      </c>
      <c r="G6" s="53">
        <v>57</v>
      </c>
      <c r="H6" s="53">
        <v>0.2</v>
      </c>
      <c r="I6" s="53">
        <v>0.05</v>
      </c>
      <c r="J6" s="55">
        <v>15.01</v>
      </c>
    </row>
    <row r="7" spans="1:10" x14ac:dyDescent="0.25">
      <c r="A7" s="6"/>
      <c r="B7" s="46" t="s">
        <v>26</v>
      </c>
      <c r="C7" s="47" t="s">
        <v>24</v>
      </c>
      <c r="D7" s="57" t="s">
        <v>27</v>
      </c>
      <c r="E7" s="53">
        <v>33</v>
      </c>
      <c r="F7" s="54">
        <v>2.86</v>
      </c>
      <c r="G7" s="53">
        <v>102</v>
      </c>
      <c r="H7" s="53">
        <v>1.81</v>
      </c>
      <c r="I7" s="53">
        <v>0.33</v>
      </c>
      <c r="J7" s="55">
        <v>14.85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513</v>
      </c>
      <c r="F13" s="38">
        <f t="shared" si="0"/>
        <v>66.759999999999991</v>
      </c>
      <c r="G13" s="37">
        <f t="shared" si="0"/>
        <v>531</v>
      </c>
      <c r="H13" s="37">
        <f t="shared" si="0"/>
        <v>17.39</v>
      </c>
      <c r="I13" s="37">
        <f t="shared" si="0"/>
        <v>16.059999999999999</v>
      </c>
      <c r="J13" s="39">
        <f t="shared" si="0"/>
        <v>72.949999999999989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2024-02-28T13:20:11Z</dcterms:modified>
</cp:coreProperties>
</file>