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<sst xmlns="http://schemas.openxmlformats.org/spreadsheetml/2006/main" count="37" uniqueCount="35">
  <si>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</si>
  <si>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</si>
  <si>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</si>
  <si>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</si>
  <si>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</si>
  <si>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</si>
  <si>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</si>
  <si>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</si>
  <si>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</si>
  <si>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</si>
  <si>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</si>
  <si>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</si>
  <si>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</si>
  <si>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</si>
  <si>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</si>
  <si>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</si>
  <si>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</si>
  <si>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</si>
  <si>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</si>
  <si>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</si>
  <si>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</si>
  <si>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</si>
  <si>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</si>
  <si>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</si>
  <si>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</si>
  <si>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</si>
  <si>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</si>
  <si>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</si>
  <si>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№516 сб. 2004 г.</t>
  </si>
  <si>
    <t xml:space="preserve">Макаронные изделия отварные </t>
  </si>
  <si>
    <t>ТТК №286, ТТК №362</t>
  </si>
  <si>
    <t>Котлеты  Любительские с соусом красным основным</t>
  </si>
  <si>
    <t>ТТК  №514С</t>
  </si>
  <si>
    <t>Чай полусладкий с курагой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</si>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</sst>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30</v>
      </c>
      <c r="D4" s="51" t="s">
        <v>31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6"/>
      <c r="B5" s="52" t="s">
        <v>20</v>
      </c>
      <c r="C5" s="48" t="s">
        <v>28</v>
      </c>
      <c r="D5" s="33" t="s">
        <v>29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2" t="s">
        <v>27</v>
      </c>
      <c r="C6" s="53" t="s">
        <v>32</v>
      </c>
      <c r="D6" s="33" t="s">
        <v>33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46" t="s">
        <v>24</v>
      </c>
      <c r="C7" s="48" t="s">
        <v>25</v>
      </c>
      <c r="D7" s="47" t="s">
        <v>26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565</v>
      </c>
      <c r="H13" s="37">
        <f t="shared" si="0"/>
        <v>20.52</v>
      </c>
      <c r="I13" s="37">
        <f t="shared" si="0"/>
        <v>16.8</v>
      </c>
      <c r="J13" s="39">
        <f t="shared" si="0"/>
        <v>75.3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2024-01-12T11:37:22Z</dcterms:modified>
</cp:coreProperties>
</file>