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<sst xmlns="http://schemas.openxmlformats.org/spreadsheetml/2006/main" count="36" uniqueCount="35">
  <si>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</si>
  <si>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</si>
  <si>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</si>
  <si>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</si>
  <si>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</si>
  <si>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</si>
  <si>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</si>
  <si>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</si>
  <si>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</si>
  <si>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</si>
  <si>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</si>
  <si>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</si>
  <si>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</si>
  <si>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</si>
  <si>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</si>
  <si>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</si>
  <si>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</si>
  <si>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</si>
  <si>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</si>
  <si>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</si>
  <si>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</si>
  <si>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</si>
  <si>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</si>
  <si>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</si>
  <si>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</si>
  <si>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Чай с сахаром</t>
  </si>
  <si>
    <t>булочное</t>
  </si>
  <si>
    <t>ТТК №27</t>
  </si>
  <si>
    <t>Батон</t>
  </si>
  <si>
    <t>гор.блюдо</t>
  </si>
  <si>
    <t>ТТК №107С</t>
  </si>
  <si>
    <t>Плов с мясом говядины рубленым (фарш) с доп.гарниром икра кабачковая</t>
  </si>
  <si>
    <t xml:space="preserve"> №685 сб.2004 г.</t>
  </si>
  <si>
    <t>Пряник Зареченский, 1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</si>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</sst>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29</v>
      </c>
      <c r="C4" s="50" t="s">
        <v>30</v>
      </c>
      <c r="D4" s="51" t="s">
        <v>31</v>
      </c>
      <c r="E4" s="40">
        <v>210</v>
      </c>
      <c r="F4" s="41">
        <v>52.699999999999996</v>
      </c>
      <c r="G4" s="40">
        <v>360</v>
      </c>
      <c r="H4" s="40">
        <v>13.07</v>
      </c>
      <c r="I4" s="40">
        <v>15.42</v>
      </c>
      <c r="J4" s="42">
        <v>41.14</v>
      </c>
    </row>
    <row r="5" spans="1:10" x14ac:dyDescent="0.25">
      <c r="A5" s="6"/>
      <c r="B5" s="52" t="s">
        <v>24</v>
      </c>
      <c r="C5" s="48" t="s">
        <v>32</v>
      </c>
      <c r="D5" s="33" t="s">
        <v>25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2" t="s">
        <v>26</v>
      </c>
      <c r="C6" s="48" t="s">
        <v>27</v>
      </c>
      <c r="D6" s="33" t="s">
        <v>28</v>
      </c>
      <c r="E6" s="43">
        <v>36</v>
      </c>
      <c r="F6" s="44">
        <v>2.09</v>
      </c>
      <c r="G6" s="43">
        <v>90</v>
      </c>
      <c r="H6" s="43">
        <v>2.59</v>
      </c>
      <c r="I6" s="43">
        <v>0.88</v>
      </c>
      <c r="J6" s="45">
        <v>17.32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6"/>
      <c r="B8" s="53"/>
      <c r="C8" s="8"/>
      <c r="D8" s="34"/>
      <c r="E8" s="54"/>
      <c r="F8" s="55"/>
      <c r="G8" s="54"/>
      <c r="H8" s="54"/>
      <c r="I8" s="54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655</v>
      </c>
      <c r="H13" s="37">
        <f t="shared" si="0"/>
        <v>18</v>
      </c>
      <c r="I13" s="37">
        <f t="shared" si="0"/>
        <v>18.3</v>
      </c>
      <c r="J13" s="39">
        <f t="shared" si="0"/>
        <v>103.89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2024-01-12T11:36:52Z</dcterms:modified>
</cp:coreProperties>
</file>