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<sst xmlns="http://schemas.openxmlformats.org/spreadsheetml/2006/main" count="39" uniqueCount="36">
  <si>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</si>
  <si>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</si>
  <si>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</si>
  <si>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</si>
  <si>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</si>
  <si>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</si>
  <si>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</si>
  <si>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</si>
  <si>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</si>
  <si>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</si>
  <si>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</si>
  <si>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</si>
  <si>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</si>
  <si>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</si>
  <si>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</si>
  <si>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</si>
  <si>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</si>
  <si>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</si>
  <si>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</si>
  <si>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</si>
  <si>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</si>
  <si>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</si>
  <si>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</si>
  <si>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</si>
  <si>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</si>
  <si>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</si>
  <si>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Батон</t>
  </si>
  <si>
    <t>№686 сб.2004 г.</t>
  </si>
  <si>
    <t>Чай с сахаром и лимоном</t>
  </si>
  <si>
    <t>ТТК №27</t>
  </si>
  <si>
    <t xml:space="preserve"> №388 сб.2004 г., ТТК №362</t>
  </si>
  <si>
    <t>Биточки  рыбные с соусом красным основным</t>
  </si>
  <si>
    <t>№520 сб.2004 г.</t>
  </si>
  <si>
    <t>Пюре картофельное</t>
  </si>
  <si>
    <t>Вафли неглазированные, 1 шт.</t>
  </si>
  <si>
    <t>МБОУ "Многопрпофильный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</si>
</sst>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45226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3" t="s">
        <v>19</v>
      </c>
      <c r="C4" s="54" t="s">
        <v>30</v>
      </c>
      <c r="D4" s="55" t="s">
        <v>31</v>
      </c>
      <c r="E4" s="40">
        <v>100</v>
      </c>
      <c r="F4" s="41">
        <v>35.700000000000003</v>
      </c>
      <c r="G4" s="40">
        <v>146</v>
      </c>
      <c r="H4" s="40">
        <v>10.08</v>
      </c>
      <c r="I4" s="40">
        <v>5.52</v>
      </c>
      <c r="J4" s="42">
        <v>13.15</v>
      </c>
    </row>
    <row r="5" spans="1:10" x14ac:dyDescent="0.25">
      <c r="A5" s="6"/>
      <c r="B5" s="56" t="s">
        <v>20</v>
      </c>
      <c r="C5" s="52" t="s">
        <v>32</v>
      </c>
      <c r="D5" s="33" t="s">
        <v>33</v>
      </c>
      <c r="E5" s="43">
        <v>160</v>
      </c>
      <c r="F5" s="44">
        <v>16.2</v>
      </c>
      <c r="G5" s="43">
        <v>155</v>
      </c>
      <c r="H5" s="43">
        <v>3.3</v>
      </c>
      <c r="I5" s="43">
        <v>5.82</v>
      </c>
      <c r="J5" s="45">
        <v>19.48</v>
      </c>
    </row>
    <row r="6" spans="1:10" x14ac:dyDescent="0.25">
      <c r="A6" s="6"/>
      <c r="B6" s="56" t="s">
        <v>24</v>
      </c>
      <c r="C6" s="57" t="s">
        <v>27</v>
      </c>
      <c r="D6" s="33" t="s">
        <v>28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x14ac:dyDescent="0.25">
      <c r="A7" s="6"/>
      <c r="B7" s="49" t="s">
        <v>25</v>
      </c>
      <c r="C7" s="52" t="s">
        <v>29</v>
      </c>
      <c r="D7" s="50" t="s">
        <v>26</v>
      </c>
      <c r="E7" s="43">
        <v>30</v>
      </c>
      <c r="F7" s="44">
        <v>1.79</v>
      </c>
      <c r="G7" s="43">
        <v>75</v>
      </c>
      <c r="H7" s="43">
        <v>2.16</v>
      </c>
      <c r="I7" s="43">
        <v>0.73</v>
      </c>
      <c r="J7" s="45">
        <v>14.43</v>
      </c>
    </row>
    <row r="8" spans="1:10" ht="15.75" thickBot="1" x14ac:dyDescent="0.3">
      <c r="A8" s="6"/>
      <c r="B8" s="51" t="s">
        <v>21</v>
      </c>
      <c r="C8" s="8"/>
      <c r="D8" s="34" t="s">
        <v>34</v>
      </c>
      <c r="E8" s="46">
        <v>20</v>
      </c>
      <c r="F8" s="47">
        <v>5.5</v>
      </c>
      <c r="G8" s="46">
        <v>99</v>
      </c>
      <c r="H8" s="46">
        <v>1.42</v>
      </c>
      <c r="I8" s="46">
        <v>4.5199999999999996</v>
      </c>
      <c r="J8" s="48">
        <v>8.6199999999999992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532</v>
      </c>
      <c r="F13" s="38">
        <f t="shared" si="0"/>
        <v>64.19</v>
      </c>
      <c r="G13" s="37">
        <f t="shared" si="0"/>
        <v>534</v>
      </c>
      <c r="H13" s="37">
        <f t="shared" si="0"/>
        <v>17.22</v>
      </c>
      <c r="I13" s="37">
        <f t="shared" si="0"/>
        <v>16.649999999999999</v>
      </c>
      <c r="J13" s="39">
        <f t="shared" si="0"/>
        <v>70.95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2023-11-07T06:20:13Z</dcterms:modified>
</cp:coreProperties>
</file>