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<sst xmlns="http://schemas.openxmlformats.org/spreadsheetml/2006/main" count="41" uniqueCount="37">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</sst>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6">
        <v>100</v>
      </c>
      <c r="F4" s="56">
        <v>40.799999999999997</v>
      </c>
      <c r="G4" s="56">
        <v>180</v>
      </c>
      <c r="H4" s="56">
        <v>9.7200000000000006</v>
      </c>
      <c r="I4" s="56">
        <v>10.89</v>
      </c>
      <c r="J4" s="58">
        <v>10.29</v>
      </c>
    </row>
    <row r="5" spans="1:10" ht="30" x14ac:dyDescent="0.25">
      <c r="A5" s="7"/>
      <c r="B5" s="5" t="s">
        <v>18</v>
      </c>
      <c r="C5" s="2" t="s">
        <v>33</v>
      </c>
      <c r="D5" s="34" t="s">
        <v>34</v>
      </c>
      <c r="E5" s="56">
        <v>190</v>
      </c>
      <c r="F5" s="56">
        <v>14.9</v>
      </c>
      <c r="G5" s="56">
        <v>220</v>
      </c>
      <c r="H5" s="56">
        <v>6.51</v>
      </c>
      <c r="I5" s="56">
        <v>5.47</v>
      </c>
      <c r="J5" s="58">
        <v>37.369999999999997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35</v>
      </c>
      <c r="E6" s="56">
        <v>200</v>
      </c>
      <c r="F6" s="56">
        <v>6.9</v>
      </c>
      <c r="G6" s="56">
        <v>66</v>
      </c>
      <c r="H6" s="56">
        <v>0.2</v>
      </c>
      <c r="I6" s="56">
        <v>0.08</v>
      </c>
      <c r="J6" s="58">
        <v>16.43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26</v>
      </c>
      <c r="F7" s="57">
        <v>1.59</v>
      </c>
      <c r="G7" s="57">
        <v>65</v>
      </c>
      <c r="H7" s="57">
        <v>1.87</v>
      </c>
      <c r="I7" s="57">
        <v>0.64</v>
      </c>
      <c r="J7" s="57">
        <v>12.51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516</v>
      </c>
      <c r="F11" s="27" t="s">
        <v>27</v>
      </c>
      <c r="G11" s="19">
        <f>SUM(G4:G10)</f>
        <v>531</v>
      </c>
      <c r="H11" s="19">
        <f>SUM(H4:H10)</f>
        <v>18.3</v>
      </c>
      <c r="I11" s="19">
        <f t="shared" ref="I11:J11" si="0">SUM(I4:I10)</f>
        <v>17.079999999999998</v>
      </c>
      <c r="J11" s="19">
        <f t="shared" si="0"/>
        <v>76.600000000000009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2023-03-11T10:18:58Z</dcterms:modified>
</cp:coreProperties>
</file>