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<sst xmlns="http://schemas.openxmlformats.org/spreadsheetml/2006/main" count="41" uniqueCount="37">
  <si>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</si>
  <si>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</si>
  <si>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</si>
  <si>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</si>
  <si>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</si>
  <si>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</si>
  <si>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</si>
  <si>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</si>
  <si>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</si>
  <si>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</si>
  <si>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</si>
  <si>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</si>
  <si>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</si>
  <si>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</si>
  <si>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</si>
  <si>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</si>
  <si>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</si>
  <si>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</si>
  <si>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</si>
  <si>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</si>
  <si>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</si>
  <si>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</si>
  <si>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</si>
  <si>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</si>
  <si>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</si>
  <si>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</si>
  <si>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</si>
  <si>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</si>
  <si>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</si>
  <si>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</si>
  <si>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батон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</si>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</sst>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 t="s">
        <v>31</v>
      </c>
      <c r="D4" s="34" t="s">
        <v>32</v>
      </c>
      <c r="E4" s="55">
        <v>100</v>
      </c>
      <c r="F4" s="55">
        <v>40.799999999999997</v>
      </c>
      <c r="G4" s="55">
        <v>127</v>
      </c>
      <c r="H4" s="55">
        <v>16.559999999999999</v>
      </c>
      <c r="I4" s="55">
        <v>4.84</v>
      </c>
      <c r="J4" s="57">
        <v>3.37</v>
      </c>
    </row>
    <row r="5" spans="1:10" x14ac:dyDescent="0.25">
      <c r="A5" s="7"/>
      <c r="B5" s="5" t="s">
        <v>11</v>
      </c>
      <c r="C5" s="2" t="s">
        <v>33</v>
      </c>
      <c r="D5" s="34" t="s">
        <v>34</v>
      </c>
      <c r="E5" s="55">
        <v>170</v>
      </c>
      <c r="F5" s="55">
        <v>9</v>
      </c>
      <c r="G5" s="55">
        <v>212.5</v>
      </c>
      <c r="H5" s="55">
        <v>5.91</v>
      </c>
      <c r="I5" s="55">
        <v>5.44</v>
      </c>
      <c r="J5" s="57">
        <v>36.19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35</v>
      </c>
      <c r="E6" s="55">
        <v>200</v>
      </c>
      <c r="F6" s="55">
        <v>3.9</v>
      </c>
      <c r="G6" s="55">
        <v>62</v>
      </c>
      <c r="H6" s="55">
        <v>0.8</v>
      </c>
      <c r="I6" s="55">
        <v>0.4</v>
      </c>
      <c r="J6" s="57">
        <v>15.37</v>
      </c>
    </row>
    <row r="7" spans="1:10" x14ac:dyDescent="0.25">
      <c r="A7" s="7"/>
      <c r="B7" s="11" t="s">
        <v>23</v>
      </c>
      <c r="C7" s="21" t="s">
        <v>29</v>
      </c>
      <c r="D7" s="21" t="s">
        <v>30</v>
      </c>
      <c r="E7" s="58">
        <v>32</v>
      </c>
      <c r="F7" s="56">
        <v>1.85</v>
      </c>
      <c r="G7" s="56">
        <v>80</v>
      </c>
      <c r="H7" s="56">
        <v>2.2999999999999998</v>
      </c>
      <c r="I7" s="56">
        <v>0.78</v>
      </c>
      <c r="J7" s="56">
        <v>15.39</v>
      </c>
    </row>
    <row r="8" spans="1:10" x14ac:dyDescent="0.25">
      <c r="A8" s="7"/>
      <c r="B8" s="10" t="s">
        <v>19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502</v>
      </c>
      <c r="F11" s="27" t="s">
        <v>27</v>
      </c>
      <c r="G11" s="19">
        <f>SUM(G4:G10)</f>
        <v>481.5</v>
      </c>
      <c r="H11" s="19">
        <f>SUM(H4:H10)</f>
        <v>25.57</v>
      </c>
      <c r="I11" s="19">
        <f t="shared" ref="I11:J11" si="0">SUM(I4:I10)</f>
        <v>11.46</v>
      </c>
      <c r="J11" s="19">
        <f t="shared" si="0"/>
        <v>70.319999999999993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2022-12-13T14:20:03Z</dcterms:modified>
</cp:coreProperties>
</file>