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<sst xmlns="http://schemas.openxmlformats.org/spreadsheetml/2006/main" count="41" uniqueCount="38">
  <si>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</si>
  <si>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</si>
  <si>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</si>
  <si>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</si>
  <si>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</si>
  <si>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</si>
  <si>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</si>
  <si>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</si>
  <si>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</si>
  <si>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</si>
  <si>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</si>
  <si>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</si>
  <si>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</si>
  <si>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</si>
  <si>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</si>
  <si>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</si>
  <si>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</si>
  <si>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</si>
  <si>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</si>
  <si>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</si>
  <si>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</si>
  <si>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</si>
  <si>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</si>
  <si>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</si>
  <si>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</si>
  <si>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</si>
  <si>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</si>
  <si>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</si>
  <si>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</si>
  <si>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</si>
  <si>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булочное</t>
  </si>
  <si>
    <t>батон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</si>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</sst>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32</v>
      </c>
      <c r="E4" s="55">
        <v>110</v>
      </c>
      <c r="F4" s="55">
        <v>43.1</v>
      </c>
      <c r="G4" s="55">
        <v>334</v>
      </c>
      <c r="H4" s="55">
        <v>27.46</v>
      </c>
      <c r="I4" s="55">
        <v>21.54</v>
      </c>
      <c r="J4" s="57">
        <v>1.1000000000000001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55">
        <v>160</v>
      </c>
      <c r="F5" s="55">
        <v>8.4</v>
      </c>
      <c r="G5" s="55">
        <v>200</v>
      </c>
      <c r="H5" s="55">
        <v>5.56</v>
      </c>
      <c r="I5" s="55">
        <v>5.12</v>
      </c>
      <c r="J5" s="57">
        <v>34.06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5">
        <v>200</v>
      </c>
      <c r="F6" s="55">
        <v>2.7</v>
      </c>
      <c r="G6" s="55">
        <v>57</v>
      </c>
      <c r="H6" s="55">
        <v>0.2</v>
      </c>
      <c r="I6" s="55">
        <v>0.05</v>
      </c>
      <c r="J6" s="57">
        <v>15.01</v>
      </c>
    </row>
    <row r="7" spans="1:10" x14ac:dyDescent="0.25">
      <c r="A7" s="7"/>
      <c r="B7" s="11" t="s">
        <v>23</v>
      </c>
      <c r="C7" s="21" t="s">
        <v>29</v>
      </c>
      <c r="D7" s="21" t="s">
        <v>31</v>
      </c>
      <c r="E7" s="58">
        <v>30</v>
      </c>
      <c r="F7" s="56">
        <v>1.35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30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666</v>
      </c>
      <c r="H11" s="19">
        <f>SUM(H4:H10)</f>
        <v>35.38000000000001</v>
      </c>
      <c r="I11" s="19">
        <f t="shared" ref="I11:J11" si="0">SUM(I4:I10)</f>
        <v>27.44</v>
      </c>
      <c r="J11" s="19">
        <f t="shared" si="0"/>
        <v>64.599999999999994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2022-12-13T14:19:08Z</dcterms:modified>
</cp:coreProperties>
</file>