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87C61CD-545D-4B69-8F4B-535879D538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7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<sst xmlns="http://schemas.openxmlformats.org/spreadsheetml/2006/main" count="46" uniqueCount="41">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</sst>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32</v>
      </c>
      <c r="E4" s="37" t="s">
        <v>33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271</v>
      </c>
      <c r="D5" s="35" t="s">
        <v>34</v>
      </c>
      <c r="E5" s="47" t="s">
        <v>35</v>
      </c>
      <c r="F5" s="48"/>
      <c r="G5" s="52">
        <v>183.4</v>
      </c>
      <c r="H5" s="52">
        <v>10.183999999999999</v>
      </c>
      <c r="I5" s="52">
        <v>13.751999999999999</v>
      </c>
      <c r="J5" s="52">
        <v>11.772</v>
      </c>
    </row>
    <row r="6" spans="1:10" x14ac:dyDescent="0.25">
      <c r="A6" s="6"/>
      <c r="B6" s="9" t="s">
        <v>18</v>
      </c>
      <c r="C6" s="3">
        <v>199</v>
      </c>
      <c r="D6" s="35" t="s">
        <v>36</v>
      </c>
      <c r="E6" s="47" t="s">
        <v>37</v>
      </c>
      <c r="F6" s="48"/>
      <c r="G6" s="52">
        <v>208.5</v>
      </c>
      <c r="H6" s="52">
        <v>5.6150000000000002</v>
      </c>
      <c r="I6" s="52">
        <v>5.0400000000000009</v>
      </c>
      <c r="J6" s="52">
        <v>34.99</v>
      </c>
    </row>
    <row r="7" spans="1:10" x14ac:dyDescent="0.25">
      <c r="A7" s="6"/>
      <c r="B7" s="1" t="s">
        <v>12</v>
      </c>
      <c r="C7" s="2">
        <v>376</v>
      </c>
      <c r="D7" s="33" t="s">
        <v>38</v>
      </c>
      <c r="E7" s="39" t="s">
        <v>39</v>
      </c>
      <c r="F7" s="40"/>
      <c r="G7" s="53">
        <v>40</v>
      </c>
      <c r="H7" s="53">
        <v>7.0000000000000007E-2</v>
      </c>
      <c r="I7" s="53">
        <v>0.02</v>
      </c>
      <c r="J7" s="53">
        <v>10</v>
      </c>
    </row>
    <row r="8" spans="1:10" x14ac:dyDescent="0.25">
      <c r="A8" s="6"/>
      <c r="B8" s="41" t="s">
        <v>23</v>
      </c>
      <c r="C8" s="2" t="s">
        <v>27</v>
      </c>
      <c r="D8" s="51" t="s">
        <v>31</v>
      </c>
      <c r="E8" s="39" t="s">
        <v>28</v>
      </c>
      <c r="F8" s="40"/>
      <c r="G8" s="54">
        <v>47</v>
      </c>
      <c r="H8" s="55">
        <v>1.5199999999999998</v>
      </c>
      <c r="I8" s="55">
        <v>0.15999999999999998</v>
      </c>
      <c r="J8" s="55">
        <v>9.8399999999999981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4">
        <v>39.6</v>
      </c>
      <c r="H9" s="55">
        <v>1.32</v>
      </c>
      <c r="I9" s="52">
        <v>0.24</v>
      </c>
      <c r="J9" s="55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6">
        <f t="shared" ref="G10" si="0">SUM(G4:G9)</f>
        <v>565.5</v>
      </c>
      <c r="H10" s="56">
        <f>SUM(H4:H9)</f>
        <v>19.108999999999998</v>
      </c>
      <c r="I10" s="56">
        <f t="shared" ref="I10:J10" si="1">SUM(I4:I9)</f>
        <v>19.611999999999998</v>
      </c>
      <c r="J10" s="56">
        <f t="shared" si="1"/>
        <v>84.322000000000017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2023-04-13T08:05:18Z</dcterms:modified>
</cp:coreProperties>
</file>