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54C43EB-247A-4BC2-A442-6BEB6C1D2CA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7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<sst xmlns="http://schemas.openxmlformats.org/spreadsheetml/2006/main" count="45" uniqueCount="44">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</sst>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42">
        <v>3</v>
      </c>
      <c r="D4" s="32" t="s">
        <v>31</v>
      </c>
      <c r="E4" s="46" t="s">
        <v>33</v>
      </c>
      <c r="F4" s="46"/>
      <c r="G4" s="46" t="s">
        <v>32</v>
      </c>
      <c r="H4" s="47">
        <v>7.0299999999999994</v>
      </c>
      <c r="I4" s="47">
        <v>7.94</v>
      </c>
      <c r="J4" s="47">
        <v>19.75</v>
      </c>
    </row>
    <row r="5" spans="1:10" x14ac:dyDescent="0.25">
      <c r="A5" s="6"/>
      <c r="B5" s="9" t="s">
        <v>11</v>
      </c>
      <c r="C5" s="43">
        <v>143.24100000000001</v>
      </c>
      <c r="D5" s="35" t="s">
        <v>34</v>
      </c>
      <c r="E5" s="48" t="s">
        <v>36</v>
      </c>
      <c r="F5" s="48"/>
      <c r="G5" s="48" t="s">
        <v>35</v>
      </c>
      <c r="H5" s="47">
        <v>5.0999999999999996</v>
      </c>
      <c r="I5" s="47">
        <v>5.38</v>
      </c>
      <c r="J5" s="47">
        <v>22.34</v>
      </c>
    </row>
    <row r="6" spans="1:10" x14ac:dyDescent="0.25">
      <c r="A6" s="6"/>
      <c r="B6" s="1" t="s">
        <v>12</v>
      </c>
      <c r="C6" s="44"/>
      <c r="D6" s="33" t="s">
        <v>37</v>
      </c>
      <c r="E6" s="49" t="s">
        <v>38</v>
      </c>
      <c r="F6" s="49"/>
      <c r="G6" s="49" t="s">
        <v>39</v>
      </c>
      <c r="H6" s="47">
        <v>0.24000000000000002</v>
      </c>
      <c r="I6" s="47">
        <v>9.0000000000000011E-2</v>
      </c>
      <c r="J6" s="47">
        <v>12.42</v>
      </c>
    </row>
    <row r="7" spans="1:10" x14ac:dyDescent="0.25">
      <c r="A7" s="6"/>
      <c r="B7" s="37"/>
      <c r="C7" s="44"/>
      <c r="D7" s="41" t="s">
        <v>40</v>
      </c>
      <c r="E7" s="49" t="s">
        <v>41</v>
      </c>
      <c r="F7" s="49"/>
      <c r="G7" s="50">
        <v>12.9</v>
      </c>
      <c r="H7" s="47">
        <v>2.2200000000000002</v>
      </c>
      <c r="I7" s="47">
        <v>2.82</v>
      </c>
      <c r="J7" s="47">
        <v>1.71</v>
      </c>
    </row>
    <row r="8" spans="1:10" x14ac:dyDescent="0.25">
      <c r="A8" s="6"/>
      <c r="B8" s="38" t="s">
        <v>23</v>
      </c>
      <c r="C8" s="45" t="s">
        <v>27</v>
      </c>
      <c r="D8" s="41" t="s">
        <v>30</v>
      </c>
      <c r="E8" s="51" t="s">
        <v>28</v>
      </c>
      <c r="F8" s="51"/>
      <c r="G8" s="52">
        <v>40</v>
      </c>
      <c r="H8" s="47">
        <v>1.32</v>
      </c>
      <c r="I8" s="47">
        <v>0.24</v>
      </c>
      <c r="J8" s="47">
        <v>7.9200000000000008</v>
      </c>
    </row>
    <row r="9" spans="1:10" ht="15.75" thickBot="1" x14ac:dyDescent="0.3">
      <c r="A9" s="7"/>
      <c r="B9" s="1"/>
      <c r="C9" s="39"/>
      <c r="D9" s="39"/>
      <c r="E9" s="53"/>
      <c r="F9" s="53" t="s">
        <v>29</v>
      </c>
      <c r="G9" s="53" t="s">
        <v>42</v>
      </c>
      <c r="H9" s="54">
        <f t="shared" ref="H9:J9" si="0">SUM(H4:H8)</f>
        <v>15.91</v>
      </c>
      <c r="I9" s="54">
        <f t="shared" si="0"/>
        <v>16.47</v>
      </c>
      <c r="J9" s="54">
        <f t="shared" si="0"/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2023-01-11T11:25:55Z</dcterms:modified>
</cp:coreProperties>
</file>