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698D89C9-711B-4BA4-9624-56B60DCB3C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<sst xmlns="http://schemas.openxmlformats.org/spreadsheetml/2006/main" count="36" uniqueCount="35">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</sst>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39">
        <v>46104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29</v>
      </c>
      <c r="C4" s="50"/>
      <c r="D4" s="55" t="s">
        <v>30</v>
      </c>
      <c r="E4" s="42">
        <v>100</v>
      </c>
      <c r="F4" s="51"/>
      <c r="G4" s="56">
        <v>47</v>
      </c>
      <c r="H4" s="56">
        <v>0.4</v>
      </c>
      <c r="I4" s="56">
        <v>0.4</v>
      </c>
      <c r="J4" s="56">
        <v>7.7</v>
      </c>
    </row>
    <row r="5" spans="1:10" x14ac:dyDescent="0.3">
      <c r="A5" s="7"/>
      <c r="B5" s="8" t="s">
        <v>11</v>
      </c>
      <c r="C5" s="49"/>
      <c r="D5" s="55" t="s">
        <v>31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56">
        <v>13.2</v>
      </c>
    </row>
    <row r="6" spans="1:10" x14ac:dyDescent="0.3">
      <c r="A6" s="7"/>
      <c r="B6" s="8" t="s">
        <v>11</v>
      </c>
      <c r="C6" s="56" t="s">
        <v>33</v>
      </c>
      <c r="D6" s="55" t="s">
        <v>32</v>
      </c>
      <c r="E6" s="58">
        <v>155</v>
      </c>
      <c r="F6" s="47"/>
      <c r="G6" s="56">
        <v>176.1</v>
      </c>
      <c r="H6" s="56">
        <v>5.0999999999999996</v>
      </c>
      <c r="I6" s="56">
        <v>3.15</v>
      </c>
      <c r="J6" s="56">
        <v>18.75</v>
      </c>
    </row>
    <row r="7" spans="1:10" x14ac:dyDescent="0.3">
      <c r="A7" s="7"/>
      <c r="B7" s="8" t="s">
        <v>27</v>
      </c>
      <c r="C7" s="57">
        <v>639</v>
      </c>
      <c r="D7" s="55" t="s">
        <v>34</v>
      </c>
      <c r="E7" s="42">
        <v>200</v>
      </c>
      <c r="F7" s="48"/>
      <c r="G7" s="56">
        <v>110</v>
      </c>
      <c r="H7" s="56">
        <v>1</v>
      </c>
      <c r="I7" s="56">
        <v>0.05</v>
      </c>
      <c r="J7" s="56">
        <v>23.5</v>
      </c>
    </row>
    <row r="8" spans="1:10" ht="14.4" customHeight="1" thickBot="1" x14ac:dyDescent="0.35">
      <c r="A8" s="7"/>
      <c r="B8" s="8" t="s">
        <v>21</v>
      </c>
      <c r="C8" s="49"/>
      <c r="D8" s="55" t="s">
        <v>28</v>
      </c>
      <c r="E8" s="58">
        <v>40</v>
      </c>
      <c r="F8" s="42">
        <v>77.760000000000005</v>
      </c>
      <c r="G8" s="56">
        <v>78.239999999999995</v>
      </c>
      <c r="H8" s="56">
        <v>3.04</v>
      </c>
      <c r="I8" s="56">
        <v>0.32</v>
      </c>
      <c r="J8" s="56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9">
        <f>SUM(E4:E8)</f>
        <v>620</v>
      </c>
      <c r="F20" s="59"/>
      <c r="G20" s="60">
        <f t="shared" ref="F20:J20" si="0">SUM(G4:G8)</f>
        <v>602.34</v>
      </c>
      <c r="H20" s="60">
        <f t="shared" si="0"/>
        <v>18.34</v>
      </c>
      <c r="I20" s="60">
        <f t="shared" si="0"/>
        <v>15.920000000000002</v>
      </c>
      <c r="J20" s="60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2026-02-26T12:06:24Z</dcterms:modified>
</cp:coreProperties>
</file>