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B4E6CA5-8CDB-4B57-9BDE-C77F25205B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<sst xmlns="http://schemas.openxmlformats.org/spreadsheetml/2006/main" count="37" uniqueCount="34">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</sst>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3">
        <v>45933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8" t="s">
        <v>14</v>
      </c>
      <c r="C4" s="59">
        <v>338</v>
      </c>
      <c r="D4" s="60" t="s">
        <v>28</v>
      </c>
      <c r="E4" s="61">
        <v>100</v>
      </c>
      <c r="F4" s="61"/>
      <c r="G4" s="62">
        <v>55.98</v>
      </c>
      <c r="H4" s="62">
        <v>2.6</v>
      </c>
      <c r="I4" s="62">
        <v>5.0599999999999996</v>
      </c>
      <c r="J4" s="63">
        <v>4.9400000000000004</v>
      </c>
    </row>
    <row r="5" spans="1:10" x14ac:dyDescent="0.3">
      <c r="A5" s="8"/>
      <c r="B5" s="44" t="s">
        <v>11</v>
      </c>
      <c r="C5" s="56"/>
      <c r="D5" s="45" t="s">
        <v>29</v>
      </c>
      <c r="E5" s="46">
        <v>180</v>
      </c>
      <c r="F5" s="46"/>
      <c r="G5" s="47">
        <v>113</v>
      </c>
      <c r="H5" s="47">
        <v>3.3</v>
      </c>
      <c r="I5" s="47">
        <v>5.9</v>
      </c>
      <c r="J5" s="64">
        <v>14.1</v>
      </c>
    </row>
    <row r="6" spans="1:10" x14ac:dyDescent="0.3">
      <c r="A6" s="8"/>
      <c r="B6" s="44" t="s">
        <v>11</v>
      </c>
      <c r="C6" s="55"/>
      <c r="D6" s="45" t="s">
        <v>30</v>
      </c>
      <c r="E6" s="48">
        <v>90</v>
      </c>
      <c r="F6" s="48"/>
      <c r="G6" s="49">
        <v>130.5</v>
      </c>
      <c r="H6" s="49">
        <v>7.26</v>
      </c>
      <c r="I6" s="49">
        <v>4.7699999999999996</v>
      </c>
      <c r="J6" s="65">
        <v>9.74</v>
      </c>
    </row>
    <row r="7" spans="1:10" x14ac:dyDescent="0.3">
      <c r="A7" s="8"/>
      <c r="B7" s="44" t="s">
        <v>27</v>
      </c>
      <c r="C7" s="57"/>
      <c r="D7" s="45" t="s">
        <v>31</v>
      </c>
      <c r="E7" s="50">
        <v>222</v>
      </c>
      <c r="F7" s="50"/>
      <c r="G7" s="49">
        <v>62</v>
      </c>
      <c r="H7" s="49">
        <v>8.4000000000000005E-2</v>
      </c>
      <c r="I7" s="49">
        <v>1.2E-2</v>
      </c>
      <c r="J7" s="65">
        <v>15.185</v>
      </c>
    </row>
    <row r="8" spans="1:10" ht="14.4" customHeight="1" x14ac:dyDescent="0.3">
      <c r="A8" s="8"/>
      <c r="B8" s="44" t="s">
        <v>21</v>
      </c>
      <c r="C8" s="55"/>
      <c r="D8" s="45" t="s">
        <v>32</v>
      </c>
      <c r="E8" s="48">
        <v>50</v>
      </c>
      <c r="F8" s="48"/>
      <c r="G8" s="49">
        <v>71</v>
      </c>
      <c r="H8" s="49">
        <v>2.2799999999999998</v>
      </c>
      <c r="I8" s="49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33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1"/>
      <c r="C11" s="75"/>
      <c r="D11" s="52"/>
      <c r="E11" s="53"/>
      <c r="F11" s="53"/>
      <c r="G11" s="54"/>
      <c r="H11" s="54"/>
      <c r="I11" s="54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677</v>
      </c>
      <c r="F21" s="41"/>
      <c r="G21" s="42">
        <f>SUM(G4:G9)</f>
        <v>476.48</v>
      </c>
      <c r="H21" s="42">
        <f>SUM(H4:H9)</f>
        <v>16.524000000000001</v>
      </c>
      <c r="I21" s="42">
        <f>SUM(I4:I9)</f>
        <v>16.182000000000002</v>
      </c>
      <c r="J21" s="4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2025-09-26T13:14:15Z</dcterms:modified>
</cp:coreProperties>
</file>