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DD20E31-9E6A-47ED-B657-55533A70CB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<sst xmlns="http://schemas.openxmlformats.org/spreadsheetml/2006/main" count="37" uniqueCount="34">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</sst>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45776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14</v>
      </c>
      <c r="C4" s="47">
        <v>19</v>
      </c>
      <c r="D4" s="48" t="s">
        <v>28</v>
      </c>
      <c r="E4" s="47">
        <v>60</v>
      </c>
      <c r="F4" s="11"/>
      <c r="G4" s="47">
        <v>211.35</v>
      </c>
      <c r="H4" s="47">
        <v>5.8</v>
      </c>
      <c r="I4" s="49">
        <v>2.8</v>
      </c>
      <c r="J4" s="50">
        <v>22.34</v>
      </c>
    </row>
    <row r="5" spans="1:10" x14ac:dyDescent="0.3">
      <c r="A5" s="18"/>
      <c r="B5" s="44" t="s">
        <v>11</v>
      </c>
      <c r="C5" s="45">
        <v>229</v>
      </c>
      <c r="D5" s="46" t="s">
        <v>29</v>
      </c>
      <c r="E5" s="45">
        <v>100</v>
      </c>
      <c r="F5" s="25"/>
      <c r="G5" s="45">
        <v>105</v>
      </c>
      <c r="H5" s="45">
        <v>5.15</v>
      </c>
      <c r="I5" s="45">
        <v>5.62</v>
      </c>
      <c r="J5" s="51">
        <v>7.8</v>
      </c>
    </row>
    <row r="6" spans="1:10" x14ac:dyDescent="0.3">
      <c r="A6" s="18"/>
      <c r="B6" s="44" t="s">
        <v>11</v>
      </c>
      <c r="C6" s="45">
        <v>216</v>
      </c>
      <c r="D6" s="46" t="s">
        <v>30</v>
      </c>
      <c r="E6" s="45">
        <v>155</v>
      </c>
      <c r="F6" s="25"/>
      <c r="G6" s="45">
        <v>189</v>
      </c>
      <c r="H6" s="45">
        <v>2.1</v>
      </c>
      <c r="I6" s="45">
        <v>9.1999999999999993</v>
      </c>
      <c r="J6" s="51">
        <v>22.7</v>
      </c>
    </row>
    <row r="7" spans="1:10" x14ac:dyDescent="0.3">
      <c r="A7" s="18"/>
      <c r="B7" s="44" t="s">
        <v>26</v>
      </c>
      <c r="C7" s="45">
        <v>12</v>
      </c>
      <c r="D7" s="46" t="s">
        <v>31</v>
      </c>
      <c r="E7" s="45">
        <v>214</v>
      </c>
      <c r="F7" s="25"/>
      <c r="G7" s="45">
        <v>37</v>
      </c>
      <c r="H7" s="45">
        <v>0.2</v>
      </c>
      <c r="I7" s="45">
        <v>0.03</v>
      </c>
      <c r="J7" s="51">
        <v>9.3000000000000007</v>
      </c>
    </row>
    <row r="8" spans="1:10" x14ac:dyDescent="0.3">
      <c r="A8" s="18"/>
      <c r="B8" s="44" t="s">
        <v>21</v>
      </c>
      <c r="C8" s="25"/>
      <c r="D8" s="46" t="s">
        <v>32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32"/>
      <c r="D9" s="53" t="s">
        <v>33</v>
      </c>
      <c r="E9" s="54">
        <v>20</v>
      </c>
      <c r="F9" s="33">
        <v>69.430000000000007</v>
      </c>
      <c r="G9" s="54">
        <v>39.6</v>
      </c>
      <c r="H9" s="54">
        <v>1.32</v>
      </c>
      <c r="I9" s="54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574</v>
      </c>
      <c r="F21" s="33">
        <f t="shared" ref="F21:J21" si="0">SUM(F4:F9)</f>
        <v>69.430000000000007</v>
      </c>
      <c r="G21" s="33">
        <f t="shared" si="0"/>
        <v>675.95</v>
      </c>
      <c r="H21" s="33">
        <f t="shared" si="0"/>
        <v>17.61</v>
      </c>
      <c r="I21" s="33">
        <f t="shared" si="0"/>
        <v>18.209999999999997</v>
      </c>
      <c r="J21" s="33">
        <f t="shared" si="0"/>
        <v>79.900000000000006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2025-04-24T09:38:40Z</dcterms:modified>
</cp:coreProperties>
</file>