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<sst xmlns="http://schemas.openxmlformats.org/spreadsheetml/2006/main" count="30" uniqueCount="29">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</sst>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4"/>
      <c r="D1" s="44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5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.75" thickBot="1" x14ac:dyDescent="0.3">
      <c r="A6" s="45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 x14ac:dyDescent="0.3">
      <c r="A7" s="45"/>
      <c r="B7" s="22" t="s">
        <v>22</v>
      </c>
      <c r="C7" s="40" t="s">
        <v>23</v>
      </c>
      <c r="D7" s="41" t="s">
        <v>27</v>
      </c>
      <c r="E7" s="38">
        <v>120</v>
      </c>
      <c r="F7" s="39"/>
      <c r="G7" s="38">
        <v>56</v>
      </c>
      <c r="H7" s="42">
        <v>0.48</v>
      </c>
      <c r="I7" s="42">
        <v>13.98</v>
      </c>
      <c r="J7" s="43">
        <v>11.76</v>
      </c>
    </row>
    <row r="8" spans="1:10" ht="15.75" thickBot="1" x14ac:dyDescent="0.3">
      <c r="A8" s="45"/>
      <c r="B8" s="22" t="s">
        <v>24</v>
      </c>
      <c r="C8" s="23" t="s">
        <v>25</v>
      </c>
      <c r="D8" s="29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0">
        <v>18.84</v>
      </c>
    </row>
    <row r="9" spans="1:10" ht="15.75" thickBot="1" x14ac:dyDescent="0.3">
      <c r="A9" s="45"/>
      <c r="B9" s="31"/>
      <c r="C9" s="32"/>
      <c r="D9" s="33"/>
      <c r="E9" s="34">
        <f>SUM(E4:E8)</f>
        <v>608</v>
      </c>
      <c r="F9" s="34">
        <v>66.8</v>
      </c>
      <c r="G9" s="35">
        <v>570</v>
      </c>
      <c r="H9" s="36">
        <v>19.3</v>
      </c>
      <c r="I9" s="36">
        <v>18.510000000000002</v>
      </c>
      <c r="J9" s="37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2024-11-22T17:27:11Z</dcterms:modified>
  <dc:language>ru-RU</dc:language>
</cp:coreProperties>
</file>