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<sst xmlns="http://schemas.openxmlformats.org/spreadsheetml/2006/main" count="29" uniqueCount="29">
  <si>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</si>
  <si>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</si>
  <si>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</si>
  <si>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</si>
  <si>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</si>
  <si>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</si>
  <si>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</si>
  <si>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</si>
  <si>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</si>
  <si>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</si>
  <si>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</si>
  <si>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</si>
  <si>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</si>
  <si>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</si>
  <si>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</si>
  <si>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</si>
  <si>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</si>
  <si>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</si>
  <si>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</si>
  <si>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Картофель тушенный с фаршем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</si>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</sst>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111</v>
      </c>
      <c r="H4" s="11" t="n">
        <v>0.73</v>
      </c>
      <c r="I4" s="11" t="n">
        <v>7.05</v>
      </c>
      <c r="J4" s="11" t="n">
        <v>10.89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180</v>
      </c>
      <c r="F6" s="11"/>
      <c r="G6" s="11" t="n">
        <v>316.3</v>
      </c>
      <c r="H6" s="11" t="n">
        <v>15.69</v>
      </c>
      <c r="I6" s="11" t="n">
        <v>12.53</v>
      </c>
      <c r="J6" s="11" t="n">
        <v>38.82</v>
      </c>
    </row>
    <row r="7" customFormat="false" ht="15" hidden="false" customHeight="false" outlineLevel="0" collapsed="false">
      <c r="A7" s="7"/>
      <c r="B7" s="12"/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20</v>
      </c>
      <c r="C9" s="13"/>
      <c r="D9" s="16" t="s">
        <v>21</v>
      </c>
      <c r="E9" s="17" t="n">
        <v>25</v>
      </c>
      <c r="F9" s="17"/>
      <c r="G9" s="17" t="n">
        <v>55</v>
      </c>
      <c r="H9" s="17" t="n">
        <v>1.25</v>
      </c>
      <c r="I9" s="17" t="n">
        <v>0.25</v>
      </c>
      <c r="J9" s="17" t="n">
        <v>11.25</v>
      </c>
      <c r="K9" s="15"/>
      <c r="L9" s="15"/>
    </row>
    <row r="10" customFormat="false" ht="15" hidden="false" customHeight="false" outlineLevel="0" collapsed="false">
      <c r="A10" s="7"/>
      <c r="B10" s="12" t="s">
        <v>22</v>
      </c>
      <c r="C10" s="13"/>
      <c r="D10" s="14" t="s">
        <v>23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24</v>
      </c>
      <c r="C11" s="20"/>
      <c r="D11" s="14" t="s">
        <v>25</v>
      </c>
      <c r="E11" s="11" t="s">
        <v>26</v>
      </c>
      <c r="F11" s="11"/>
      <c r="G11" s="11" t="n">
        <v>32</v>
      </c>
      <c r="H11" s="11" t="n">
        <v>0.02</v>
      </c>
      <c r="I11" s="11" t="n">
        <v>0.01</v>
      </c>
      <c r="J11" s="11" t="n">
        <v>7.99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27</v>
      </c>
      <c r="E12" s="11"/>
      <c r="F12" s="24" t="s">
        <v>28</v>
      </c>
      <c r="G12" s="25" t="n">
        <f aca="false">SUM(G4:G11)</f>
        <v>585.3</v>
      </c>
      <c r="H12" s="26" t="n">
        <f aca="false">SUM(H4:H11)</f>
        <v>19.97</v>
      </c>
      <c r="I12" s="26" t="n">
        <f aca="false">SUM(I4:I11)</f>
        <v>20.08</v>
      </c>
      <c r="J12" s="26" t="n">
        <f aca="false">SUM(J4:J11)</f>
        <v>83.71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